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3" r:id="rId1"/>
  </sheets>
  <definedNames>
    <definedName name="_xlnm._FilterDatabase" localSheetId="0" hidden="1">Sheet1!$A$3:$K$156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<sst xmlns="http://schemas.openxmlformats.org/spreadsheetml/2006/main" count="526" uniqueCount="249">
  <si>
    <t>附件1</t>
  </si>
  <si>
    <t>2025年宁波市奉化区事业单位公开招聘事业编制工作人员面试成绩、合成总成绩及体检对象</t>
  </si>
  <si>
    <t>序号</t>
  </si>
  <si>
    <t>报考单位</t>
  </si>
  <si>
    <t>报考职位</t>
  </si>
  <si>
    <t>招聘指标</t>
  </si>
  <si>
    <t>姓名</t>
  </si>
  <si>
    <t>笔试成绩</t>
  </si>
  <si>
    <t>专业技能测试成绩</t>
  </si>
  <si>
    <t>面试成绩</t>
  </si>
  <si>
    <t>合成总成绩</t>
  </si>
  <si>
    <t>是否体检对象</t>
  </si>
  <si>
    <t>宁波市奉化区民情会办中心</t>
  </si>
  <si>
    <t>综合研究管理</t>
  </si>
  <si>
    <t>励娜</t>
  </si>
  <si>
    <t>是</t>
  </si>
  <si>
    <t>汪红</t>
  </si>
  <si>
    <t>金雨虹</t>
  </si>
  <si>
    <t>宁波市奉化区殡仪馆</t>
  </si>
  <si>
    <t>综合管理</t>
  </si>
  <si>
    <t>毛毅杰</t>
  </si>
  <si>
    <t>陈俊迪</t>
  </si>
  <si>
    <t>徐健达</t>
  </si>
  <si>
    <t>宁波市奉化区公共法律服务中心</t>
  </si>
  <si>
    <t>合法性审查</t>
  </si>
  <si>
    <t>黄歆妍</t>
  </si>
  <si>
    <t>杨佳丽</t>
  </si>
  <si>
    <t>朱嘉巧</t>
  </si>
  <si>
    <t>宁波市奉化区住房管理和保障中心</t>
  </si>
  <si>
    <t>程露</t>
  </si>
  <si>
    <t>陈一秀</t>
  </si>
  <si>
    <t>沈慧敏</t>
  </si>
  <si>
    <t>宁波市奉化区房屋安全管理中心</t>
  </si>
  <si>
    <t>房屋安全管理</t>
  </si>
  <si>
    <t>张立东</t>
  </si>
  <si>
    <t>钟蓉芳</t>
  </si>
  <si>
    <t>倪秉宇</t>
  </si>
  <si>
    <t>宁波市奉化区建设工程质量安全管理服务站</t>
  </si>
  <si>
    <t>财务管理</t>
  </si>
  <si>
    <t>梁鑫东</t>
  </si>
  <si>
    <t>宋璐伶</t>
  </si>
  <si>
    <t>叶君华</t>
  </si>
  <si>
    <t>徐梦霞</t>
  </si>
  <si>
    <t>宁波市奉化区环境卫生管理处</t>
  </si>
  <si>
    <t>环卫管理</t>
  </si>
  <si>
    <t>黄铱佳</t>
  </si>
  <si>
    <t>王旵宗</t>
  </si>
  <si>
    <t>吴旭森</t>
  </si>
  <si>
    <t>林娴</t>
  </si>
  <si>
    <t>宁波市奉化区交通运输行政执法队</t>
  </si>
  <si>
    <t>交通执法1</t>
  </si>
  <si>
    <t>徐泽南</t>
  </si>
  <si>
    <t>陈佳妮</t>
  </si>
  <si>
    <t>祝君豪</t>
  </si>
  <si>
    <t>交通执法2</t>
  </si>
  <si>
    <t>蒋则玄</t>
  </si>
  <si>
    <t>傅丹</t>
  </si>
  <si>
    <t>应佳翔</t>
  </si>
  <si>
    <t>汪董宁</t>
  </si>
  <si>
    <t>葛丽芝</t>
  </si>
  <si>
    <t>汪洋</t>
  </si>
  <si>
    <t>交通执法3</t>
  </si>
  <si>
    <t>戴浩凯</t>
  </si>
  <si>
    <t>盛情</t>
  </si>
  <si>
    <t>卢婷</t>
  </si>
  <si>
    <t>宁波市奉化区港航管理中心</t>
  </si>
  <si>
    <t>港口与船舶管理</t>
  </si>
  <si>
    <t>朱柯云</t>
  </si>
  <si>
    <t>王璐瑶</t>
  </si>
  <si>
    <t>陈啸</t>
  </si>
  <si>
    <t>宁波市奉化区公路与运输管理中心</t>
  </si>
  <si>
    <t>交通工程管理</t>
  </si>
  <si>
    <t>陶羽昕</t>
  </si>
  <si>
    <t>周凤玲</t>
  </si>
  <si>
    <t>冯彩霞</t>
  </si>
  <si>
    <t>道路运输管理</t>
  </si>
  <si>
    <t>毛膑达</t>
  </si>
  <si>
    <t>陈涛</t>
  </si>
  <si>
    <t>施旦红</t>
  </si>
  <si>
    <t>公路养护管理</t>
  </si>
  <si>
    <t>陈晶晶</t>
  </si>
  <si>
    <t>贺琪杰</t>
  </si>
  <si>
    <t>陆墩城</t>
  </si>
  <si>
    <t>宁波市奉化区水利发展规划研究中心</t>
  </si>
  <si>
    <t>水利规划</t>
  </si>
  <si>
    <t>周鹏</t>
  </si>
  <si>
    <t>徐晟</t>
  </si>
  <si>
    <t>徐文卓</t>
  </si>
  <si>
    <t>宁波市奉化区河湖管理中心</t>
  </si>
  <si>
    <t>闸泵管理</t>
  </si>
  <si>
    <t>王健羽</t>
  </si>
  <si>
    <t>严征晟</t>
  </si>
  <si>
    <t>马曦瑶</t>
  </si>
  <si>
    <t>宁波市奉化区农村水利管理中心</t>
  </si>
  <si>
    <t>水利工程管理</t>
  </si>
  <si>
    <t>叶涵</t>
  </si>
  <si>
    <t>金惠珍</t>
  </si>
  <si>
    <t>尤金宁</t>
  </si>
  <si>
    <t>宁波市奉化区水文水资源信息中心</t>
  </si>
  <si>
    <t>水文分析及信息化管理</t>
  </si>
  <si>
    <t>林纯钥</t>
  </si>
  <si>
    <t>章雨婷</t>
  </si>
  <si>
    <t>朱振宇</t>
  </si>
  <si>
    <t>宁波市奉化区溪口水利管理服务站</t>
  </si>
  <si>
    <t>江诏益</t>
  </si>
  <si>
    <t>邵钡钡</t>
  </si>
  <si>
    <t>卢玉豆</t>
  </si>
  <si>
    <t>宁波市奉化区莼湖水利管理服务站</t>
  </si>
  <si>
    <t>蔡星</t>
  </si>
  <si>
    <t>沈鑫达</t>
  </si>
  <si>
    <t>宁波市奉化区水库管理中心</t>
  </si>
  <si>
    <t>朱奕霏</t>
  </si>
  <si>
    <t>缪敏怡</t>
  </si>
  <si>
    <t>顾健宁</t>
  </si>
  <si>
    <t>软件、网络维护</t>
  </si>
  <si>
    <t>陈彬彬</t>
  </si>
  <si>
    <t>宋子仪</t>
  </si>
  <si>
    <t>钟俞涛</t>
  </si>
  <si>
    <t>工程运行管理1</t>
  </si>
  <si>
    <t>王秉擎</t>
  </si>
  <si>
    <t>陈鑫</t>
  </si>
  <si>
    <t>施亮亮</t>
  </si>
  <si>
    <t>工程运行管理2</t>
  </si>
  <si>
    <t>胡珊</t>
  </si>
  <si>
    <t>周月圆</t>
  </si>
  <si>
    <t>邵也之</t>
  </si>
  <si>
    <t>宁波市奉化区农业技术服务总站</t>
  </si>
  <si>
    <t>农技推广1</t>
  </si>
  <si>
    <t>张俊英</t>
  </si>
  <si>
    <t>陈拓</t>
  </si>
  <si>
    <t>冯琦栋</t>
  </si>
  <si>
    <t>农技推广2</t>
  </si>
  <si>
    <t>单丹丹</t>
  </si>
  <si>
    <t>吴敏怡</t>
  </si>
  <si>
    <t>金珂宇</t>
  </si>
  <si>
    <t>陈莹莹</t>
  </si>
  <si>
    <t>农技推广3</t>
  </si>
  <si>
    <t>刘秋妍</t>
  </si>
  <si>
    <t>王周立</t>
  </si>
  <si>
    <t>沈逸雨</t>
  </si>
  <si>
    <t>宁波市奉化区文化馆</t>
  </si>
  <si>
    <t>庄佳达</t>
  </si>
  <si>
    <t>王文佳</t>
  </si>
  <si>
    <t>刘潇</t>
  </si>
  <si>
    <t>宁波市奉化区旅游服务中心</t>
  </si>
  <si>
    <t>旅游服务管理</t>
  </si>
  <si>
    <t>康丹露</t>
  </si>
  <si>
    <t>崔丹丹</t>
  </si>
  <si>
    <t>夏雨佳</t>
  </si>
  <si>
    <t>宁波市奉化区少体校</t>
  </si>
  <si>
    <t>射击教练</t>
  </si>
  <si>
    <t>邬佳玲</t>
  </si>
  <si>
    <t>宁波市奉化区机关事务管理局</t>
  </si>
  <si>
    <t>党务管理</t>
  </si>
  <si>
    <t>胡善华</t>
  </si>
  <si>
    <t>冯馨晨</t>
  </si>
  <si>
    <t>钱天澜</t>
  </si>
  <si>
    <t>宁波市奉化区质量技术监督检测中心</t>
  </si>
  <si>
    <t>检验检测</t>
  </si>
  <si>
    <t>周泽磊</t>
  </si>
  <si>
    <t>李定宇</t>
  </si>
  <si>
    <t>宁波市奉化区统一征地服务所</t>
  </si>
  <si>
    <t>征地管理</t>
  </si>
  <si>
    <t>陈佳仪</t>
  </si>
  <si>
    <t>夏一馨</t>
  </si>
  <si>
    <t>竺淑橹</t>
  </si>
  <si>
    <t>黄洁雨</t>
  </si>
  <si>
    <t>宁波市奉化区集体土地房屋拆迁管理所</t>
  </si>
  <si>
    <t>拆迁管理</t>
  </si>
  <si>
    <t>张雨欣</t>
  </si>
  <si>
    <t>袁金晶</t>
  </si>
  <si>
    <t>孙嘉妮</t>
  </si>
  <si>
    <t>宁波市奉化区林场</t>
  </si>
  <si>
    <t>林业管理</t>
  </si>
  <si>
    <t>钟涵</t>
  </si>
  <si>
    <t>胡萌</t>
  </si>
  <si>
    <t>宁波市奉化区环境保护监测站</t>
  </si>
  <si>
    <t>数字化应用</t>
  </si>
  <si>
    <t>张泓远</t>
  </si>
  <si>
    <t>蔡舟涛</t>
  </si>
  <si>
    <t>宁波市奉化区国有资产管理中心</t>
  </si>
  <si>
    <t>综合文字</t>
  </si>
  <si>
    <t>阮莹莹</t>
  </si>
  <si>
    <t>徐丹泓</t>
  </si>
  <si>
    <t>张琦琦</t>
  </si>
  <si>
    <t>宁波市奉化区人民法院</t>
  </si>
  <si>
    <t>代书记员</t>
  </si>
  <si>
    <t>张素萍</t>
  </si>
  <si>
    <t>马朝平</t>
  </si>
  <si>
    <t>徐泯淳</t>
  </si>
  <si>
    <t>宁波市奉化区人民医院</t>
  </si>
  <si>
    <t>财务科</t>
  </si>
  <si>
    <t>徐溶溶</t>
  </si>
  <si>
    <t>张苏敏</t>
  </si>
  <si>
    <t>宁波市奉化区莼湖街道事业</t>
  </si>
  <si>
    <t>建设管理</t>
  </si>
  <si>
    <t>徐嘉颖</t>
  </si>
  <si>
    <t>邵逸楠</t>
  </si>
  <si>
    <t>张琳琰</t>
  </si>
  <si>
    <t>平安法治</t>
  </si>
  <si>
    <t>吴适</t>
  </si>
  <si>
    <t>江浩辉</t>
  </si>
  <si>
    <t>宁波市奉化区西坞街道事业</t>
  </si>
  <si>
    <t>发展服务</t>
  </si>
  <si>
    <t>谢佳玲</t>
  </si>
  <si>
    <t>庄干</t>
  </si>
  <si>
    <t>范梁挺</t>
  </si>
  <si>
    <t>宁波市奉化区尚田街道事业</t>
  </si>
  <si>
    <t>综合事务1</t>
  </si>
  <si>
    <t>韩雨松</t>
  </si>
  <si>
    <t>仇硕</t>
  </si>
  <si>
    <t>毛舒啸</t>
  </si>
  <si>
    <t>综合事务2</t>
  </si>
  <si>
    <t>葛卓祺</t>
  </si>
  <si>
    <t>徐金慧</t>
  </si>
  <si>
    <t>周燕</t>
  </si>
  <si>
    <t>宁波市奉化区萧王庙街道事业</t>
  </si>
  <si>
    <t>综合事务</t>
  </si>
  <si>
    <t>徐璐雨</t>
  </si>
  <si>
    <t>俞喆雯</t>
  </si>
  <si>
    <t>方超</t>
  </si>
  <si>
    <t>宁波市奉化区溪口镇事业</t>
  </si>
  <si>
    <t>旅游管理</t>
  </si>
  <si>
    <t>赵丹琪</t>
  </si>
  <si>
    <t>杨颖</t>
  </si>
  <si>
    <t>王虹辉</t>
  </si>
  <si>
    <t>综合执法</t>
  </si>
  <si>
    <t>许进</t>
  </si>
  <si>
    <t>杨晴晴</t>
  </si>
  <si>
    <t>张珂媛</t>
  </si>
  <si>
    <t>宁波市奉化区大堰镇事业</t>
  </si>
  <si>
    <t>农业农村</t>
  </si>
  <si>
    <t>崔翔斯</t>
  </si>
  <si>
    <t>王偲诗</t>
  </si>
  <si>
    <t>王婷</t>
  </si>
  <si>
    <t>乡村振兴</t>
  </si>
  <si>
    <t>汪天航</t>
  </si>
  <si>
    <t>吴建勋</t>
  </si>
  <si>
    <t>余秀琦</t>
  </si>
  <si>
    <t>陈嘉玲</t>
  </si>
  <si>
    <t>宁波市奉化区裘村镇事业</t>
  </si>
  <si>
    <t>虞诗雯</t>
  </si>
  <si>
    <t>毛柯慧</t>
  </si>
  <si>
    <t>陈哲桦</t>
  </si>
  <si>
    <t>宁波市奉化区松岙镇事业</t>
  </si>
  <si>
    <t>周晨</t>
  </si>
  <si>
    <t>邹益洋</t>
  </si>
  <si>
    <t>裘丹露</t>
  </si>
  <si>
    <t>缺考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</si>
</sst>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b/>
      <sz val="16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171A1D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6" fillId="17" borderId="13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NumberFormat="1" applyFont="1" applyFill="1" applyAlignment="1" applyProtection="1">
      <alignment horizontal="center" vertical="center" wrapText="1"/>
    </xf>
    <xf numFmtId="176" fontId="5" fillId="0" borderId="0" xfId="0" applyNumberFormat="1" applyFont="1" applyFill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0" fillId="0" borderId="0" xfId="0" applyNumberFormat="1" applyFill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6"/>
  <sheetViews>
    <sheetView tabSelected="1" topLeftCell="A136" workbookViewId="0">
      <selection activeCell="A3" sqref="$A3:$XFD3"/>
    </sheetView>
  </sheetViews>
  <sheetFormatPr defaultColWidth="8.89090909090909" defaultRowHeight="14"/>
  <cols>
    <col min="1" max="1" width="6.21818181818182" customWidth="1"/>
    <col min="2" max="2" width="36" customWidth="1"/>
    <col min="3" max="3" width="18.7545454545455" customWidth="1"/>
    <col min="4" max="4" width="9.24545454545455" customWidth="1"/>
    <col min="5" max="5" width="9.66363636363636" style="2" customWidth="1"/>
    <col min="6" max="7" width="11" style="2" customWidth="1"/>
    <col min="8" max="8" width="11" style="3" customWidth="1"/>
    <col min="9" max="9" width="11.1272727272727" style="4" customWidth="1"/>
    <col min="10" max="10" width="13.1272727272727" customWidth="1"/>
  </cols>
  <sheetData>
    <row r="1" ht="17.5" spans="1:10">
      <c r="A1" s="5" t="s">
        <v>0</v>
      </c>
      <c r="B1" s="6"/>
      <c r="C1" s="7"/>
      <c r="D1" s="7"/>
      <c r="E1" s="8"/>
      <c r="F1" s="9"/>
      <c r="G1" s="9"/>
      <c r="I1" s="34"/>
      <c r="J1" s="9"/>
    </row>
    <row r="2" ht="39" customHeight="1" spans="1:10">
      <c r="A2" s="10" t="s">
        <v>1</v>
      </c>
      <c r="B2" s="10"/>
      <c r="C2" s="10"/>
      <c r="D2" s="10"/>
      <c r="E2" s="10"/>
      <c r="F2" s="10"/>
      <c r="G2" s="10"/>
      <c r="H2" s="11"/>
      <c r="I2" s="11"/>
      <c r="J2" s="10"/>
    </row>
    <row r="3" ht="28" spans="1:10">
      <c r="A3" s="12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4" t="s">
        <v>7</v>
      </c>
      <c r="G3" s="14" t="s">
        <v>8</v>
      </c>
      <c r="H3" s="15" t="s">
        <v>9</v>
      </c>
      <c r="I3" s="15" t="s">
        <v>10</v>
      </c>
      <c r="J3" s="14" t="s">
        <v>11</v>
      </c>
    </row>
    <row r="4" ht="20" customHeight="1" spans="1:10">
      <c r="A4" s="16">
        <v>1</v>
      </c>
      <c r="B4" s="17" t="s">
        <v>12</v>
      </c>
      <c r="C4" s="17" t="s">
        <v>13</v>
      </c>
      <c r="D4" s="18">
        <v>1</v>
      </c>
      <c r="E4" s="19" t="s">
        <v>14</v>
      </c>
      <c r="F4" s="20">
        <v>79.6</v>
      </c>
      <c r="G4" s="19"/>
      <c r="H4" s="21">
        <v>82.1</v>
      </c>
      <c r="I4" s="35">
        <v>80.85</v>
      </c>
      <c r="J4" s="16" t="s">
        <v>15</v>
      </c>
    </row>
    <row r="5" ht="20" customHeight="1" spans="1:10">
      <c r="A5" s="16">
        <v>2</v>
      </c>
      <c r="B5" s="17" t="s">
        <v>12</v>
      </c>
      <c r="C5" s="17" t="s">
        <v>13</v>
      </c>
      <c r="D5" s="22"/>
      <c r="E5" s="19" t="s">
        <v>16</v>
      </c>
      <c r="F5" s="20">
        <v>78</v>
      </c>
      <c r="G5" s="19"/>
      <c r="H5" s="21">
        <v>80.22</v>
      </c>
      <c r="I5" s="35">
        <v>79.11</v>
      </c>
      <c r="J5" s="16"/>
    </row>
    <row r="6" ht="20" customHeight="1" spans="1:10">
      <c r="A6" s="16">
        <v>3</v>
      </c>
      <c r="B6" s="17" t="s">
        <v>12</v>
      </c>
      <c r="C6" s="17" t="s">
        <v>13</v>
      </c>
      <c r="D6" s="23"/>
      <c r="E6" s="19" t="s">
        <v>17</v>
      </c>
      <c r="F6" s="19">
        <v>79.9</v>
      </c>
      <c r="G6" s="19"/>
      <c r="H6" s="21">
        <v>77.78</v>
      </c>
      <c r="I6" s="35">
        <v>78.84</v>
      </c>
      <c r="J6" s="16"/>
    </row>
    <row r="7" ht="20" customHeight="1" spans="1:10">
      <c r="A7" s="16">
        <v>4</v>
      </c>
      <c r="B7" s="24" t="s">
        <v>18</v>
      </c>
      <c r="C7" s="24" t="s">
        <v>19</v>
      </c>
      <c r="D7" s="19">
        <v>1</v>
      </c>
      <c r="E7" s="19" t="s">
        <v>20</v>
      </c>
      <c r="F7" s="19">
        <v>76.3</v>
      </c>
      <c r="G7" s="19"/>
      <c r="H7" s="21">
        <v>80.78</v>
      </c>
      <c r="I7" s="35">
        <v>78.54</v>
      </c>
      <c r="J7" s="16" t="s">
        <v>15</v>
      </c>
    </row>
    <row r="8" ht="20" customHeight="1" spans="1:10">
      <c r="A8" s="16">
        <v>5</v>
      </c>
      <c r="B8" s="24" t="s">
        <v>18</v>
      </c>
      <c r="C8" s="24" t="s">
        <v>19</v>
      </c>
      <c r="D8" s="19"/>
      <c r="E8" s="19" t="s">
        <v>21</v>
      </c>
      <c r="F8" s="19">
        <v>76</v>
      </c>
      <c r="G8" s="19"/>
      <c r="H8" s="21">
        <v>79.42</v>
      </c>
      <c r="I8" s="35">
        <v>77.71</v>
      </c>
      <c r="J8" s="16"/>
    </row>
    <row r="9" ht="20" customHeight="1" spans="1:10">
      <c r="A9" s="16">
        <v>6</v>
      </c>
      <c r="B9" s="24" t="s">
        <v>18</v>
      </c>
      <c r="C9" s="24" t="s">
        <v>19</v>
      </c>
      <c r="D9" s="19"/>
      <c r="E9" s="19" t="s">
        <v>22</v>
      </c>
      <c r="F9" s="19">
        <v>75.3</v>
      </c>
      <c r="G9" s="19"/>
      <c r="H9" s="21">
        <v>76.98</v>
      </c>
      <c r="I9" s="35">
        <v>76.14</v>
      </c>
      <c r="J9" s="16"/>
    </row>
    <row r="10" ht="20" customHeight="1" spans="1:10">
      <c r="A10" s="16">
        <v>7</v>
      </c>
      <c r="B10" s="17" t="s">
        <v>23</v>
      </c>
      <c r="C10" s="17" t="s">
        <v>24</v>
      </c>
      <c r="D10" s="19">
        <v>1</v>
      </c>
      <c r="E10" s="19" t="s">
        <v>25</v>
      </c>
      <c r="F10" s="19">
        <v>82.6</v>
      </c>
      <c r="G10" s="19"/>
      <c r="H10" s="21">
        <v>82.24</v>
      </c>
      <c r="I10" s="35">
        <v>82.42</v>
      </c>
      <c r="J10" s="16" t="s">
        <v>15</v>
      </c>
    </row>
    <row r="11" ht="20" customHeight="1" spans="1:10">
      <c r="A11" s="16">
        <v>8</v>
      </c>
      <c r="B11" s="17" t="s">
        <v>23</v>
      </c>
      <c r="C11" s="17" t="s">
        <v>24</v>
      </c>
      <c r="D11" s="19"/>
      <c r="E11" s="19" t="s">
        <v>26</v>
      </c>
      <c r="F11" s="19">
        <v>80.2</v>
      </c>
      <c r="G11" s="19"/>
      <c r="H11" s="21">
        <v>78.72</v>
      </c>
      <c r="I11" s="35">
        <v>79.46</v>
      </c>
      <c r="J11" s="16"/>
    </row>
    <row r="12" ht="20" customHeight="1" spans="1:10">
      <c r="A12" s="16">
        <v>9</v>
      </c>
      <c r="B12" s="17" t="s">
        <v>23</v>
      </c>
      <c r="C12" s="17" t="s">
        <v>24</v>
      </c>
      <c r="D12" s="19"/>
      <c r="E12" s="19" t="s">
        <v>27</v>
      </c>
      <c r="F12" s="19">
        <v>79.1</v>
      </c>
      <c r="G12" s="19"/>
      <c r="H12" s="21">
        <v>78.7</v>
      </c>
      <c r="I12" s="35">
        <v>78.9</v>
      </c>
      <c r="J12" s="16"/>
    </row>
    <row r="13" ht="20" customHeight="1" spans="1:10">
      <c r="A13" s="16">
        <v>10</v>
      </c>
      <c r="B13" s="25" t="s">
        <v>28</v>
      </c>
      <c r="C13" s="25" t="s">
        <v>19</v>
      </c>
      <c r="D13" s="19">
        <v>1</v>
      </c>
      <c r="E13" s="19" t="s">
        <v>29</v>
      </c>
      <c r="F13" s="19">
        <v>77</v>
      </c>
      <c r="G13" s="19"/>
      <c r="H13" s="21">
        <v>81.54</v>
      </c>
      <c r="I13" s="35">
        <v>79.27</v>
      </c>
      <c r="J13" s="16" t="s">
        <v>15</v>
      </c>
    </row>
    <row r="14" ht="20" customHeight="1" spans="1:10">
      <c r="A14" s="16">
        <v>11</v>
      </c>
      <c r="B14" s="25" t="s">
        <v>28</v>
      </c>
      <c r="C14" s="25" t="s">
        <v>19</v>
      </c>
      <c r="D14" s="19"/>
      <c r="E14" s="19" t="s">
        <v>30</v>
      </c>
      <c r="F14" s="19">
        <v>77.6</v>
      </c>
      <c r="G14" s="19"/>
      <c r="H14" s="21">
        <v>80.78</v>
      </c>
      <c r="I14" s="35">
        <v>79.19</v>
      </c>
      <c r="J14" s="16"/>
    </row>
    <row r="15" ht="20" customHeight="1" spans="1:10">
      <c r="A15" s="16">
        <v>12</v>
      </c>
      <c r="B15" s="25" t="s">
        <v>28</v>
      </c>
      <c r="C15" s="25" t="s">
        <v>19</v>
      </c>
      <c r="D15" s="19"/>
      <c r="E15" s="19" t="s">
        <v>31</v>
      </c>
      <c r="F15" s="19">
        <v>77.5</v>
      </c>
      <c r="G15" s="19"/>
      <c r="H15" s="21">
        <v>80.66</v>
      </c>
      <c r="I15" s="35">
        <v>79.08</v>
      </c>
      <c r="J15" s="16"/>
    </row>
    <row r="16" ht="20" customHeight="1" spans="1:10">
      <c r="A16" s="16">
        <v>13</v>
      </c>
      <c r="B16" s="17" t="s">
        <v>32</v>
      </c>
      <c r="C16" s="17" t="s">
        <v>33</v>
      </c>
      <c r="D16" s="19">
        <v>1</v>
      </c>
      <c r="E16" s="19" t="s">
        <v>34</v>
      </c>
      <c r="F16" s="19">
        <v>80.8</v>
      </c>
      <c r="G16" s="19"/>
      <c r="H16" s="21">
        <v>78.48</v>
      </c>
      <c r="I16" s="35">
        <v>79.64</v>
      </c>
      <c r="J16" s="16" t="s">
        <v>15</v>
      </c>
    </row>
    <row r="17" ht="20" customHeight="1" spans="1:10">
      <c r="A17" s="16">
        <v>14</v>
      </c>
      <c r="B17" s="17" t="s">
        <v>32</v>
      </c>
      <c r="C17" s="17" t="s">
        <v>33</v>
      </c>
      <c r="D17" s="19"/>
      <c r="E17" s="19" t="s">
        <v>35</v>
      </c>
      <c r="F17" s="19">
        <v>76.7</v>
      </c>
      <c r="G17" s="19"/>
      <c r="H17" s="21">
        <v>81.2</v>
      </c>
      <c r="I17" s="35">
        <v>78.95</v>
      </c>
      <c r="J17" s="16"/>
    </row>
    <row r="18" ht="20" customHeight="1" spans="1:10">
      <c r="A18" s="16">
        <v>15</v>
      </c>
      <c r="B18" s="17" t="s">
        <v>32</v>
      </c>
      <c r="C18" s="17" t="s">
        <v>33</v>
      </c>
      <c r="D18" s="19"/>
      <c r="E18" s="19" t="s">
        <v>36</v>
      </c>
      <c r="F18" s="19">
        <v>77.5</v>
      </c>
      <c r="G18" s="19"/>
      <c r="H18" s="21">
        <v>78.56</v>
      </c>
      <c r="I18" s="35">
        <v>78.03</v>
      </c>
      <c r="J18" s="16"/>
    </row>
    <row r="19" ht="20" customHeight="1" spans="1:10">
      <c r="A19" s="16">
        <v>16</v>
      </c>
      <c r="B19" s="17" t="s">
        <v>37</v>
      </c>
      <c r="C19" s="17" t="s">
        <v>38</v>
      </c>
      <c r="D19" s="18">
        <v>1</v>
      </c>
      <c r="E19" s="25" t="s">
        <v>39</v>
      </c>
      <c r="F19" s="19">
        <v>80.4</v>
      </c>
      <c r="G19" s="19"/>
      <c r="H19" s="21">
        <v>80.06</v>
      </c>
      <c r="I19" s="35">
        <v>80.23</v>
      </c>
      <c r="J19" s="16" t="s">
        <v>15</v>
      </c>
    </row>
    <row r="20" ht="20" customHeight="1" spans="1:10">
      <c r="A20" s="16">
        <v>17</v>
      </c>
      <c r="B20" s="17" t="s">
        <v>37</v>
      </c>
      <c r="C20" s="17" t="s">
        <v>38</v>
      </c>
      <c r="D20" s="22"/>
      <c r="E20" s="25" t="s">
        <v>40</v>
      </c>
      <c r="F20" s="19">
        <v>77.2</v>
      </c>
      <c r="G20" s="19"/>
      <c r="H20" s="21">
        <v>80.46</v>
      </c>
      <c r="I20" s="35">
        <v>78.83</v>
      </c>
      <c r="J20" s="16"/>
    </row>
    <row r="21" ht="20" customHeight="1" spans="1:10">
      <c r="A21" s="16">
        <v>18</v>
      </c>
      <c r="B21" s="17" t="s">
        <v>37</v>
      </c>
      <c r="C21" s="17" t="s">
        <v>38</v>
      </c>
      <c r="D21" s="22"/>
      <c r="E21" s="25" t="s">
        <v>41</v>
      </c>
      <c r="F21" s="19">
        <v>76.4</v>
      </c>
      <c r="G21" s="19"/>
      <c r="H21" s="21">
        <v>78.72</v>
      </c>
      <c r="I21" s="35">
        <v>77.56</v>
      </c>
      <c r="J21" s="16"/>
    </row>
    <row r="22" ht="20" customHeight="1" spans="1:10">
      <c r="A22" s="16">
        <v>19</v>
      </c>
      <c r="B22" s="17" t="s">
        <v>37</v>
      </c>
      <c r="C22" s="17" t="s">
        <v>38</v>
      </c>
      <c r="D22" s="22"/>
      <c r="E22" s="25" t="s">
        <v>42</v>
      </c>
      <c r="F22" s="19">
        <v>76.4</v>
      </c>
      <c r="G22" s="19"/>
      <c r="H22" s="21">
        <v>77.82</v>
      </c>
      <c r="I22" s="35">
        <v>77.11</v>
      </c>
      <c r="J22" s="16"/>
    </row>
    <row r="23" ht="20" customHeight="1" spans="1:10">
      <c r="A23" s="16">
        <v>20</v>
      </c>
      <c r="B23" s="17" t="s">
        <v>43</v>
      </c>
      <c r="C23" s="17" t="s">
        <v>44</v>
      </c>
      <c r="D23" s="18">
        <v>1</v>
      </c>
      <c r="E23" s="19" t="s">
        <v>45</v>
      </c>
      <c r="F23" s="19">
        <v>78.1</v>
      </c>
      <c r="G23" s="19"/>
      <c r="H23" s="21">
        <v>80.56</v>
      </c>
      <c r="I23" s="35">
        <v>79.33</v>
      </c>
      <c r="J23" s="16" t="s">
        <v>15</v>
      </c>
    </row>
    <row r="24" ht="20" customHeight="1" spans="1:10">
      <c r="A24" s="16">
        <v>21</v>
      </c>
      <c r="B24" s="17" t="s">
        <v>43</v>
      </c>
      <c r="C24" s="17" t="s">
        <v>44</v>
      </c>
      <c r="D24" s="22"/>
      <c r="E24" s="19" t="s">
        <v>46</v>
      </c>
      <c r="F24" s="19">
        <v>77.7</v>
      </c>
      <c r="G24" s="19"/>
      <c r="H24" s="21">
        <v>79.7</v>
      </c>
      <c r="I24" s="35">
        <v>78.7</v>
      </c>
      <c r="J24" s="16"/>
    </row>
    <row r="25" ht="20" customHeight="1" spans="1:10">
      <c r="A25" s="16">
        <v>22</v>
      </c>
      <c r="B25" s="17" t="s">
        <v>43</v>
      </c>
      <c r="C25" s="17" t="s">
        <v>44</v>
      </c>
      <c r="D25" s="22"/>
      <c r="E25" s="19" t="s">
        <v>47</v>
      </c>
      <c r="F25" s="19">
        <v>77.7</v>
      </c>
      <c r="G25" s="19"/>
      <c r="H25" s="21">
        <v>78.3</v>
      </c>
      <c r="I25" s="35">
        <v>78</v>
      </c>
      <c r="J25" s="16"/>
    </row>
    <row r="26" ht="20" customHeight="1" spans="1:10">
      <c r="A26" s="16">
        <v>23</v>
      </c>
      <c r="B26" s="17" t="s">
        <v>43</v>
      </c>
      <c r="C26" s="17" t="s">
        <v>44</v>
      </c>
      <c r="D26" s="23"/>
      <c r="E26" s="19" t="s">
        <v>48</v>
      </c>
      <c r="F26" s="19">
        <v>78.4</v>
      </c>
      <c r="G26" s="19"/>
      <c r="H26" s="21">
        <v>76.98</v>
      </c>
      <c r="I26" s="35">
        <v>77.69</v>
      </c>
      <c r="J26" s="16"/>
    </row>
    <row r="27" s="1" customFormat="1" ht="20" customHeight="1" spans="1:10">
      <c r="A27" s="16">
        <v>24</v>
      </c>
      <c r="B27" s="26" t="s">
        <v>49</v>
      </c>
      <c r="C27" s="26" t="s">
        <v>50</v>
      </c>
      <c r="D27" s="27">
        <v>1</v>
      </c>
      <c r="E27" s="19" t="s">
        <v>51</v>
      </c>
      <c r="F27" s="19">
        <v>71.3</v>
      </c>
      <c r="G27" s="27"/>
      <c r="H27" s="21">
        <v>82.16</v>
      </c>
      <c r="I27" s="35">
        <v>76.73</v>
      </c>
      <c r="J27" s="16" t="s">
        <v>15</v>
      </c>
    </row>
    <row r="28" ht="20" customHeight="1" spans="1:10">
      <c r="A28" s="16">
        <v>25</v>
      </c>
      <c r="B28" s="26" t="s">
        <v>49</v>
      </c>
      <c r="C28" s="26" t="s">
        <v>50</v>
      </c>
      <c r="D28" s="19"/>
      <c r="E28" s="19" t="s">
        <v>52</v>
      </c>
      <c r="F28" s="19">
        <v>71.9</v>
      </c>
      <c r="G28" s="19"/>
      <c r="H28" s="21">
        <v>79.44</v>
      </c>
      <c r="I28" s="35">
        <v>75.67</v>
      </c>
      <c r="J28" s="16"/>
    </row>
    <row r="29" ht="20" customHeight="1" spans="1:10">
      <c r="A29" s="16">
        <v>26</v>
      </c>
      <c r="B29" s="26" t="s">
        <v>49</v>
      </c>
      <c r="C29" s="26" t="s">
        <v>50</v>
      </c>
      <c r="D29" s="19"/>
      <c r="E29" s="19" t="s">
        <v>53</v>
      </c>
      <c r="F29" s="19">
        <v>71.5</v>
      </c>
      <c r="G29" s="19"/>
      <c r="H29" s="21">
        <v>79.74</v>
      </c>
      <c r="I29" s="35">
        <v>75.62</v>
      </c>
      <c r="J29" s="16"/>
    </row>
    <row r="30" ht="20" customHeight="1" spans="1:10">
      <c r="A30" s="16">
        <v>27</v>
      </c>
      <c r="B30" s="26" t="s">
        <v>49</v>
      </c>
      <c r="C30" s="26" t="s">
        <v>54</v>
      </c>
      <c r="D30" s="28">
        <v>2</v>
      </c>
      <c r="E30" s="19" t="s">
        <v>55</v>
      </c>
      <c r="F30" s="19">
        <v>77.2</v>
      </c>
      <c r="G30" s="19"/>
      <c r="H30" s="21">
        <v>81.78</v>
      </c>
      <c r="I30" s="35">
        <v>79.49</v>
      </c>
      <c r="J30" s="16" t="s">
        <v>15</v>
      </c>
    </row>
    <row r="31" ht="20" customHeight="1" spans="1:10">
      <c r="A31" s="16">
        <v>28</v>
      </c>
      <c r="B31" s="26" t="s">
        <v>49</v>
      </c>
      <c r="C31" s="26" t="s">
        <v>54</v>
      </c>
      <c r="D31" s="29"/>
      <c r="E31" s="19" t="s">
        <v>56</v>
      </c>
      <c r="F31" s="19">
        <v>77.9</v>
      </c>
      <c r="G31" s="19"/>
      <c r="H31" s="21">
        <v>78.68</v>
      </c>
      <c r="I31" s="35">
        <v>78.29</v>
      </c>
      <c r="J31" s="16" t="s">
        <v>15</v>
      </c>
    </row>
    <row r="32" ht="20" customHeight="1" spans="1:10">
      <c r="A32" s="16">
        <v>29</v>
      </c>
      <c r="B32" s="26" t="s">
        <v>49</v>
      </c>
      <c r="C32" s="26" t="s">
        <v>54</v>
      </c>
      <c r="D32" s="29"/>
      <c r="E32" s="19" t="s">
        <v>57</v>
      </c>
      <c r="F32" s="19">
        <v>76.4</v>
      </c>
      <c r="G32" s="19"/>
      <c r="H32" s="21">
        <v>79.56</v>
      </c>
      <c r="I32" s="35">
        <v>77.98</v>
      </c>
      <c r="J32" s="16"/>
    </row>
    <row r="33" ht="20" customHeight="1" spans="1:10">
      <c r="A33" s="16">
        <v>30</v>
      </c>
      <c r="B33" s="26" t="s">
        <v>49</v>
      </c>
      <c r="C33" s="26" t="s">
        <v>54</v>
      </c>
      <c r="D33" s="29"/>
      <c r="E33" s="19" t="s">
        <v>58</v>
      </c>
      <c r="F33" s="19">
        <v>76.3</v>
      </c>
      <c r="G33" s="19"/>
      <c r="H33" s="21">
        <v>78.84</v>
      </c>
      <c r="I33" s="35">
        <v>77.57</v>
      </c>
      <c r="J33" s="16"/>
    </row>
    <row r="34" ht="20" customHeight="1" spans="1:10">
      <c r="A34" s="16">
        <v>31</v>
      </c>
      <c r="B34" s="26" t="s">
        <v>49</v>
      </c>
      <c r="C34" s="26" t="s">
        <v>54</v>
      </c>
      <c r="D34" s="29"/>
      <c r="E34" s="19" t="s">
        <v>59</v>
      </c>
      <c r="F34" s="19">
        <v>76.5</v>
      </c>
      <c r="G34" s="19"/>
      <c r="H34" s="21">
        <v>78.56</v>
      </c>
      <c r="I34" s="35">
        <v>77.53</v>
      </c>
      <c r="J34" s="16"/>
    </row>
    <row r="35" ht="20" customHeight="1" spans="1:10">
      <c r="A35" s="16">
        <v>32</v>
      </c>
      <c r="B35" s="26" t="s">
        <v>49</v>
      </c>
      <c r="C35" s="26" t="s">
        <v>54</v>
      </c>
      <c r="D35" s="30"/>
      <c r="E35" s="19" t="s">
        <v>60</v>
      </c>
      <c r="F35" s="19">
        <v>75.6</v>
      </c>
      <c r="G35" s="19"/>
      <c r="H35" s="21">
        <v>78.52</v>
      </c>
      <c r="I35" s="35">
        <v>77.06</v>
      </c>
      <c r="J35" s="16"/>
    </row>
    <row r="36" ht="20" customHeight="1" spans="1:10">
      <c r="A36" s="16">
        <v>33</v>
      </c>
      <c r="B36" s="26" t="s">
        <v>49</v>
      </c>
      <c r="C36" s="26" t="s">
        <v>61</v>
      </c>
      <c r="D36" s="19">
        <v>1</v>
      </c>
      <c r="E36" s="19" t="s">
        <v>62</v>
      </c>
      <c r="F36" s="19">
        <v>79.4</v>
      </c>
      <c r="G36" s="19"/>
      <c r="H36" s="21">
        <v>78.48</v>
      </c>
      <c r="I36" s="35">
        <v>78.94</v>
      </c>
      <c r="J36" s="16" t="s">
        <v>15</v>
      </c>
    </row>
    <row r="37" ht="20" customHeight="1" spans="1:10">
      <c r="A37" s="16">
        <v>34</v>
      </c>
      <c r="B37" s="26" t="s">
        <v>49</v>
      </c>
      <c r="C37" s="26" t="s">
        <v>61</v>
      </c>
      <c r="D37" s="19"/>
      <c r="E37" s="19" t="s">
        <v>63</v>
      </c>
      <c r="F37" s="19">
        <v>76.2</v>
      </c>
      <c r="G37" s="19"/>
      <c r="H37" s="21">
        <v>80.72</v>
      </c>
      <c r="I37" s="35">
        <v>78.46</v>
      </c>
      <c r="J37" s="16"/>
    </row>
    <row r="38" ht="20" customHeight="1" spans="1:10">
      <c r="A38" s="16">
        <v>35</v>
      </c>
      <c r="B38" s="26" t="s">
        <v>49</v>
      </c>
      <c r="C38" s="26" t="s">
        <v>61</v>
      </c>
      <c r="D38" s="19"/>
      <c r="E38" s="19" t="s">
        <v>64</v>
      </c>
      <c r="F38" s="19">
        <v>76.6</v>
      </c>
      <c r="G38" s="19"/>
      <c r="H38" s="21">
        <v>78.92</v>
      </c>
      <c r="I38" s="35">
        <v>77.76</v>
      </c>
      <c r="J38" s="16"/>
    </row>
    <row r="39" ht="20" customHeight="1" spans="1:10">
      <c r="A39" s="16">
        <v>36</v>
      </c>
      <c r="B39" s="24" t="s">
        <v>65</v>
      </c>
      <c r="C39" s="26" t="s">
        <v>66</v>
      </c>
      <c r="D39" s="19">
        <v>1</v>
      </c>
      <c r="E39" s="19" t="s">
        <v>67</v>
      </c>
      <c r="F39" s="19">
        <v>78</v>
      </c>
      <c r="G39" s="19"/>
      <c r="H39" s="21">
        <v>78.68</v>
      </c>
      <c r="I39" s="35">
        <v>78.34</v>
      </c>
      <c r="J39" s="16" t="s">
        <v>15</v>
      </c>
    </row>
    <row r="40" ht="20" customHeight="1" spans="1:10">
      <c r="A40" s="16">
        <v>37</v>
      </c>
      <c r="B40" s="24" t="s">
        <v>65</v>
      </c>
      <c r="C40" s="26" t="s">
        <v>66</v>
      </c>
      <c r="D40" s="19"/>
      <c r="E40" s="19" t="s">
        <v>68</v>
      </c>
      <c r="F40" s="19">
        <v>74.2</v>
      </c>
      <c r="G40" s="19"/>
      <c r="H40" s="21">
        <v>79.2</v>
      </c>
      <c r="I40" s="35">
        <v>76.7</v>
      </c>
      <c r="J40" s="16"/>
    </row>
    <row r="41" ht="20" customHeight="1" spans="1:10">
      <c r="A41" s="16">
        <v>38</v>
      </c>
      <c r="B41" s="24" t="s">
        <v>65</v>
      </c>
      <c r="C41" s="26" t="s">
        <v>66</v>
      </c>
      <c r="D41" s="19"/>
      <c r="E41" s="19" t="s">
        <v>69</v>
      </c>
      <c r="F41" s="19">
        <v>73.1</v>
      </c>
      <c r="G41" s="19"/>
      <c r="H41" s="21">
        <v>76.88</v>
      </c>
      <c r="I41" s="35">
        <v>74.99</v>
      </c>
      <c r="J41" s="16"/>
    </row>
    <row r="42" ht="20" customHeight="1" spans="1:10">
      <c r="A42" s="16">
        <v>39</v>
      </c>
      <c r="B42" s="31" t="s">
        <v>70</v>
      </c>
      <c r="C42" s="31" t="s">
        <v>71</v>
      </c>
      <c r="D42" s="18">
        <v>1</v>
      </c>
      <c r="E42" s="19" t="s">
        <v>72</v>
      </c>
      <c r="F42" s="19">
        <v>76</v>
      </c>
      <c r="G42" s="19"/>
      <c r="H42" s="21">
        <v>82.36</v>
      </c>
      <c r="I42" s="35">
        <v>79.18</v>
      </c>
      <c r="J42" s="16" t="s">
        <v>15</v>
      </c>
    </row>
    <row r="43" ht="20" customHeight="1" spans="1:10">
      <c r="A43" s="16">
        <v>40</v>
      </c>
      <c r="B43" s="31" t="s">
        <v>70</v>
      </c>
      <c r="C43" s="31" t="s">
        <v>71</v>
      </c>
      <c r="D43" s="22"/>
      <c r="E43" s="19" t="s">
        <v>73</v>
      </c>
      <c r="F43" s="19">
        <v>72.3</v>
      </c>
      <c r="G43" s="19"/>
      <c r="H43" s="21">
        <v>79</v>
      </c>
      <c r="I43" s="35">
        <v>75.65</v>
      </c>
      <c r="J43" s="16"/>
    </row>
    <row r="44" ht="20" customHeight="1" spans="1:10">
      <c r="A44" s="16">
        <v>41</v>
      </c>
      <c r="B44" s="31" t="s">
        <v>70</v>
      </c>
      <c r="C44" s="31" t="s">
        <v>71</v>
      </c>
      <c r="D44" s="23"/>
      <c r="E44" s="19" t="s">
        <v>74</v>
      </c>
      <c r="F44" s="19">
        <v>71.8</v>
      </c>
      <c r="G44" s="19"/>
      <c r="H44" s="21">
        <v>78.14</v>
      </c>
      <c r="I44" s="35">
        <v>74.97</v>
      </c>
      <c r="J44" s="16"/>
    </row>
    <row r="45" ht="20" customHeight="1" spans="1:10">
      <c r="A45" s="16">
        <v>42</v>
      </c>
      <c r="B45" s="17" t="s">
        <v>70</v>
      </c>
      <c r="C45" s="32" t="s">
        <v>75</v>
      </c>
      <c r="D45" s="18">
        <v>1</v>
      </c>
      <c r="E45" s="19" t="s">
        <v>76</v>
      </c>
      <c r="F45" s="19">
        <v>79.4</v>
      </c>
      <c r="G45" s="19"/>
      <c r="H45" s="21">
        <v>80.26</v>
      </c>
      <c r="I45" s="35">
        <v>79.83</v>
      </c>
      <c r="J45" s="16" t="s">
        <v>15</v>
      </c>
    </row>
    <row r="46" ht="20" customHeight="1" spans="1:10">
      <c r="A46" s="16">
        <v>43</v>
      </c>
      <c r="B46" s="17" t="s">
        <v>70</v>
      </c>
      <c r="C46" s="32" t="s">
        <v>75</v>
      </c>
      <c r="D46" s="22"/>
      <c r="E46" s="19" t="s">
        <v>77</v>
      </c>
      <c r="F46" s="19">
        <v>79.4</v>
      </c>
      <c r="G46" s="19"/>
      <c r="H46" s="21">
        <v>78.46</v>
      </c>
      <c r="I46" s="35">
        <v>78.93</v>
      </c>
      <c r="J46" s="16"/>
    </row>
    <row r="47" ht="20" customHeight="1" spans="1:10">
      <c r="A47" s="16">
        <v>44</v>
      </c>
      <c r="B47" s="17" t="s">
        <v>70</v>
      </c>
      <c r="C47" s="32" t="s">
        <v>75</v>
      </c>
      <c r="D47" s="23"/>
      <c r="E47" s="19" t="s">
        <v>78</v>
      </c>
      <c r="F47" s="19">
        <v>80</v>
      </c>
      <c r="G47" s="19"/>
      <c r="H47" s="21">
        <v>77.24</v>
      </c>
      <c r="I47" s="35">
        <v>78.62</v>
      </c>
      <c r="J47" s="16"/>
    </row>
    <row r="48" ht="20" customHeight="1" spans="1:10">
      <c r="A48" s="16">
        <v>45</v>
      </c>
      <c r="B48" s="17" t="s">
        <v>70</v>
      </c>
      <c r="C48" s="26" t="s">
        <v>79</v>
      </c>
      <c r="D48" s="18">
        <v>1</v>
      </c>
      <c r="E48" s="19" t="s">
        <v>80</v>
      </c>
      <c r="F48" s="19">
        <v>77.8</v>
      </c>
      <c r="G48" s="19"/>
      <c r="H48" s="21">
        <v>81.28</v>
      </c>
      <c r="I48" s="35">
        <v>79.54</v>
      </c>
      <c r="J48" s="16" t="s">
        <v>15</v>
      </c>
    </row>
    <row r="49" ht="20" customHeight="1" spans="1:10">
      <c r="A49" s="16">
        <v>46</v>
      </c>
      <c r="B49" s="17" t="s">
        <v>70</v>
      </c>
      <c r="C49" s="26" t="s">
        <v>79</v>
      </c>
      <c r="D49" s="22"/>
      <c r="E49" s="19" t="s">
        <v>81</v>
      </c>
      <c r="F49" s="19">
        <v>77.8</v>
      </c>
      <c r="G49" s="19"/>
      <c r="H49" s="21">
        <v>80.74</v>
      </c>
      <c r="I49" s="35">
        <v>79.27</v>
      </c>
      <c r="J49" s="16"/>
    </row>
    <row r="50" ht="20" customHeight="1" spans="1:10">
      <c r="A50" s="16">
        <v>47</v>
      </c>
      <c r="B50" s="17" t="s">
        <v>70</v>
      </c>
      <c r="C50" s="26" t="s">
        <v>79</v>
      </c>
      <c r="D50" s="23"/>
      <c r="E50" s="19" t="s">
        <v>82</v>
      </c>
      <c r="F50" s="19">
        <v>80.7</v>
      </c>
      <c r="G50" s="19"/>
      <c r="H50" s="21">
        <v>77.02</v>
      </c>
      <c r="I50" s="35">
        <v>78.86</v>
      </c>
      <c r="J50" s="16"/>
    </row>
    <row r="51" ht="20" customHeight="1" spans="1:10">
      <c r="A51" s="16">
        <v>48</v>
      </c>
      <c r="B51" s="33" t="s">
        <v>83</v>
      </c>
      <c r="C51" s="33" t="s">
        <v>84</v>
      </c>
      <c r="D51" s="19">
        <v>1</v>
      </c>
      <c r="E51" s="19" t="s">
        <v>85</v>
      </c>
      <c r="F51" s="19">
        <v>72.6</v>
      </c>
      <c r="G51" s="19"/>
      <c r="H51" s="21">
        <v>82.38</v>
      </c>
      <c r="I51" s="35">
        <v>77.49</v>
      </c>
      <c r="J51" s="16" t="s">
        <v>15</v>
      </c>
    </row>
    <row r="52" ht="20" customHeight="1" spans="1:10">
      <c r="A52" s="16">
        <v>49</v>
      </c>
      <c r="B52" s="33" t="s">
        <v>83</v>
      </c>
      <c r="C52" s="33" t="s">
        <v>84</v>
      </c>
      <c r="D52" s="19"/>
      <c r="E52" s="19" t="s">
        <v>86</v>
      </c>
      <c r="F52" s="19">
        <v>73.8</v>
      </c>
      <c r="G52" s="19"/>
      <c r="H52" s="21">
        <v>80.6</v>
      </c>
      <c r="I52" s="35">
        <v>77.2</v>
      </c>
      <c r="J52" s="16"/>
    </row>
    <row r="53" ht="20" customHeight="1" spans="1:10">
      <c r="A53" s="16">
        <v>50</v>
      </c>
      <c r="B53" s="33" t="s">
        <v>83</v>
      </c>
      <c r="C53" s="33" t="s">
        <v>84</v>
      </c>
      <c r="D53" s="19"/>
      <c r="E53" s="19" t="s">
        <v>87</v>
      </c>
      <c r="F53" s="19">
        <v>71</v>
      </c>
      <c r="G53" s="19"/>
      <c r="H53" s="21">
        <v>79.92</v>
      </c>
      <c r="I53" s="35">
        <v>75.46</v>
      </c>
      <c r="J53" s="16"/>
    </row>
    <row r="54" ht="20" customHeight="1" spans="1:10">
      <c r="A54" s="16">
        <v>51</v>
      </c>
      <c r="B54" s="33" t="s">
        <v>88</v>
      </c>
      <c r="C54" s="33" t="s">
        <v>89</v>
      </c>
      <c r="D54" s="19">
        <v>1</v>
      </c>
      <c r="E54" s="19" t="s">
        <v>90</v>
      </c>
      <c r="F54" s="19">
        <v>75.7</v>
      </c>
      <c r="G54" s="19"/>
      <c r="H54" s="21">
        <v>79.26</v>
      </c>
      <c r="I54" s="35">
        <v>77.48</v>
      </c>
      <c r="J54" s="16" t="s">
        <v>15</v>
      </c>
    </row>
    <row r="55" ht="20" customHeight="1" spans="1:10">
      <c r="A55" s="16">
        <v>52</v>
      </c>
      <c r="B55" s="33" t="s">
        <v>88</v>
      </c>
      <c r="C55" s="33" t="s">
        <v>89</v>
      </c>
      <c r="D55" s="19"/>
      <c r="E55" s="19" t="s">
        <v>91</v>
      </c>
      <c r="F55" s="19">
        <v>73.9</v>
      </c>
      <c r="G55" s="19"/>
      <c r="H55" s="21">
        <v>80.7</v>
      </c>
      <c r="I55" s="35">
        <v>77.3</v>
      </c>
      <c r="J55" s="16"/>
    </row>
    <row r="56" ht="20" customHeight="1" spans="1:10">
      <c r="A56" s="16">
        <v>53</v>
      </c>
      <c r="B56" s="33" t="s">
        <v>88</v>
      </c>
      <c r="C56" s="33" t="s">
        <v>89</v>
      </c>
      <c r="D56" s="19"/>
      <c r="E56" s="19" t="s">
        <v>92</v>
      </c>
      <c r="F56" s="19">
        <v>73</v>
      </c>
      <c r="G56" s="19"/>
      <c r="H56" s="21">
        <v>80.22</v>
      </c>
      <c r="I56" s="35">
        <v>76.61</v>
      </c>
      <c r="J56" s="16"/>
    </row>
    <row r="57" ht="20" customHeight="1" spans="1:10">
      <c r="A57" s="16">
        <v>54</v>
      </c>
      <c r="B57" s="33" t="s">
        <v>93</v>
      </c>
      <c r="C57" s="33" t="s">
        <v>94</v>
      </c>
      <c r="D57" s="19">
        <v>1</v>
      </c>
      <c r="E57" s="19" t="s">
        <v>95</v>
      </c>
      <c r="F57" s="19">
        <v>73.2</v>
      </c>
      <c r="G57" s="19"/>
      <c r="H57" s="21">
        <v>82.72</v>
      </c>
      <c r="I57" s="35">
        <v>77.96</v>
      </c>
      <c r="J57" s="16" t="s">
        <v>15</v>
      </c>
    </row>
    <row r="58" ht="20" customHeight="1" spans="1:10">
      <c r="A58" s="16">
        <v>55</v>
      </c>
      <c r="B58" s="33" t="s">
        <v>93</v>
      </c>
      <c r="C58" s="33" t="s">
        <v>94</v>
      </c>
      <c r="D58" s="19"/>
      <c r="E58" s="19" t="s">
        <v>96</v>
      </c>
      <c r="F58" s="19">
        <v>74.3</v>
      </c>
      <c r="G58" s="19"/>
      <c r="H58" s="21">
        <v>79.74</v>
      </c>
      <c r="I58" s="35">
        <v>77.02</v>
      </c>
      <c r="J58" s="16"/>
    </row>
    <row r="59" ht="20" customHeight="1" spans="1:10">
      <c r="A59" s="16">
        <v>56</v>
      </c>
      <c r="B59" s="33" t="s">
        <v>93</v>
      </c>
      <c r="C59" s="33" t="s">
        <v>94</v>
      </c>
      <c r="D59" s="19"/>
      <c r="E59" s="19" t="s">
        <v>97</v>
      </c>
      <c r="F59" s="19">
        <v>71.9</v>
      </c>
      <c r="G59" s="19"/>
      <c r="H59" s="21">
        <v>79.7</v>
      </c>
      <c r="I59" s="35">
        <v>75.8</v>
      </c>
      <c r="J59" s="16"/>
    </row>
    <row r="60" ht="20" customHeight="1" spans="1:10">
      <c r="A60" s="16">
        <v>57</v>
      </c>
      <c r="B60" s="33" t="s">
        <v>98</v>
      </c>
      <c r="C60" s="33" t="s">
        <v>99</v>
      </c>
      <c r="D60" s="18">
        <v>1</v>
      </c>
      <c r="E60" s="19" t="s">
        <v>100</v>
      </c>
      <c r="F60" s="19">
        <v>75.5</v>
      </c>
      <c r="G60" s="19"/>
      <c r="H60" s="21">
        <v>82.1</v>
      </c>
      <c r="I60" s="35">
        <v>78.8</v>
      </c>
      <c r="J60" s="16" t="s">
        <v>15</v>
      </c>
    </row>
    <row r="61" ht="20" customHeight="1" spans="1:10">
      <c r="A61" s="16">
        <v>58</v>
      </c>
      <c r="B61" s="33" t="s">
        <v>98</v>
      </c>
      <c r="C61" s="33" t="s">
        <v>99</v>
      </c>
      <c r="D61" s="22"/>
      <c r="E61" s="19" t="s">
        <v>101</v>
      </c>
      <c r="F61" s="19">
        <v>75.5</v>
      </c>
      <c r="G61" s="19"/>
      <c r="H61" s="21">
        <v>81.52</v>
      </c>
      <c r="I61" s="35">
        <v>78.51</v>
      </c>
      <c r="J61" s="16"/>
    </row>
    <row r="62" ht="20" customHeight="1" spans="1:10">
      <c r="A62" s="16">
        <v>59</v>
      </c>
      <c r="B62" s="33" t="s">
        <v>98</v>
      </c>
      <c r="C62" s="33" t="s">
        <v>99</v>
      </c>
      <c r="D62" s="23"/>
      <c r="E62" s="19" t="s">
        <v>102</v>
      </c>
      <c r="F62" s="19">
        <v>75</v>
      </c>
      <c r="G62" s="19"/>
      <c r="H62" s="21">
        <v>81.22</v>
      </c>
      <c r="I62" s="35">
        <v>78.11</v>
      </c>
      <c r="J62" s="16"/>
    </row>
    <row r="63" ht="20" customHeight="1" spans="1:10">
      <c r="A63" s="16">
        <v>60</v>
      </c>
      <c r="B63" s="33" t="s">
        <v>103</v>
      </c>
      <c r="C63" s="33" t="s">
        <v>94</v>
      </c>
      <c r="D63" s="19">
        <v>1</v>
      </c>
      <c r="E63" s="19" t="s">
        <v>104</v>
      </c>
      <c r="F63" s="19">
        <v>71.4</v>
      </c>
      <c r="G63" s="19"/>
      <c r="H63" s="21">
        <v>82.64</v>
      </c>
      <c r="I63" s="35">
        <v>77.02</v>
      </c>
      <c r="J63" s="16" t="s">
        <v>15</v>
      </c>
    </row>
    <row r="64" ht="20" customHeight="1" spans="1:10">
      <c r="A64" s="16">
        <v>61</v>
      </c>
      <c r="B64" s="33" t="s">
        <v>103</v>
      </c>
      <c r="C64" s="33" t="s">
        <v>94</v>
      </c>
      <c r="D64" s="19"/>
      <c r="E64" s="19" t="s">
        <v>105</v>
      </c>
      <c r="F64" s="19">
        <v>74.3</v>
      </c>
      <c r="G64" s="19"/>
      <c r="H64" s="21">
        <v>77.56</v>
      </c>
      <c r="I64" s="35">
        <v>75.93</v>
      </c>
      <c r="J64" s="16"/>
    </row>
    <row r="65" ht="20" customHeight="1" spans="1:10">
      <c r="A65" s="16">
        <v>62</v>
      </c>
      <c r="B65" s="33" t="s">
        <v>103</v>
      </c>
      <c r="C65" s="33" t="s">
        <v>94</v>
      </c>
      <c r="D65" s="19"/>
      <c r="E65" s="19" t="s">
        <v>106</v>
      </c>
      <c r="F65" s="19">
        <v>69.5</v>
      </c>
      <c r="G65" s="19"/>
      <c r="H65" s="21">
        <v>79.52</v>
      </c>
      <c r="I65" s="35">
        <v>74.51</v>
      </c>
      <c r="J65" s="16"/>
    </row>
    <row r="66" ht="20" customHeight="1" spans="1:10">
      <c r="A66" s="16">
        <v>63</v>
      </c>
      <c r="B66" s="33" t="s">
        <v>107</v>
      </c>
      <c r="C66" s="33" t="s">
        <v>94</v>
      </c>
      <c r="D66" s="19">
        <v>1</v>
      </c>
      <c r="E66" s="19" t="s">
        <v>108</v>
      </c>
      <c r="F66" s="19">
        <v>75.5</v>
      </c>
      <c r="G66" s="19"/>
      <c r="H66" s="21">
        <v>83.36</v>
      </c>
      <c r="I66" s="35">
        <v>79.43</v>
      </c>
      <c r="J66" s="16" t="s">
        <v>15</v>
      </c>
    </row>
    <row r="67" ht="20" customHeight="1" spans="1:10">
      <c r="A67" s="16">
        <v>64</v>
      </c>
      <c r="B67" s="33" t="s">
        <v>107</v>
      </c>
      <c r="C67" s="33" t="s">
        <v>94</v>
      </c>
      <c r="D67" s="19"/>
      <c r="E67" s="19" t="s">
        <v>109</v>
      </c>
      <c r="F67" s="19">
        <v>70.2</v>
      </c>
      <c r="G67" s="19"/>
      <c r="H67" s="21">
        <v>77.6</v>
      </c>
      <c r="I67" s="35">
        <v>73.9</v>
      </c>
      <c r="J67" s="16"/>
    </row>
    <row r="68" ht="20" customHeight="1" spans="1:10">
      <c r="A68" s="16">
        <v>65</v>
      </c>
      <c r="B68" s="33" t="s">
        <v>110</v>
      </c>
      <c r="C68" s="33" t="s">
        <v>38</v>
      </c>
      <c r="D68" s="19">
        <v>1</v>
      </c>
      <c r="E68" s="19" t="s">
        <v>111</v>
      </c>
      <c r="F68" s="19">
        <v>76.5</v>
      </c>
      <c r="G68" s="19"/>
      <c r="H68" s="21">
        <v>82.78</v>
      </c>
      <c r="I68" s="35">
        <v>79.64</v>
      </c>
      <c r="J68" s="16" t="s">
        <v>15</v>
      </c>
    </row>
    <row r="69" ht="20" customHeight="1" spans="1:10">
      <c r="A69" s="16">
        <v>66</v>
      </c>
      <c r="B69" s="33" t="s">
        <v>110</v>
      </c>
      <c r="C69" s="33" t="s">
        <v>38</v>
      </c>
      <c r="D69" s="19"/>
      <c r="E69" s="19" t="s">
        <v>112</v>
      </c>
      <c r="F69" s="19">
        <v>78.4</v>
      </c>
      <c r="G69" s="19"/>
      <c r="H69" s="21">
        <v>80.72</v>
      </c>
      <c r="I69" s="35">
        <v>79.56</v>
      </c>
      <c r="J69" s="16"/>
    </row>
    <row r="70" ht="20" customHeight="1" spans="1:10">
      <c r="A70" s="16">
        <v>67</v>
      </c>
      <c r="B70" s="33" t="s">
        <v>110</v>
      </c>
      <c r="C70" s="33" t="s">
        <v>38</v>
      </c>
      <c r="D70" s="19"/>
      <c r="E70" s="19" t="s">
        <v>113</v>
      </c>
      <c r="F70" s="19">
        <v>76.5</v>
      </c>
      <c r="G70" s="19"/>
      <c r="H70" s="21">
        <v>80.84</v>
      </c>
      <c r="I70" s="35">
        <v>78.67</v>
      </c>
      <c r="J70" s="16"/>
    </row>
    <row r="71" ht="20" customHeight="1" spans="1:10">
      <c r="A71" s="16">
        <v>68</v>
      </c>
      <c r="B71" s="33" t="s">
        <v>110</v>
      </c>
      <c r="C71" s="33" t="s">
        <v>114</v>
      </c>
      <c r="D71" s="19">
        <v>1</v>
      </c>
      <c r="E71" s="19" t="s">
        <v>115</v>
      </c>
      <c r="F71" s="19">
        <v>73.6</v>
      </c>
      <c r="G71" s="19"/>
      <c r="H71" s="21">
        <v>81.18</v>
      </c>
      <c r="I71" s="35">
        <v>77.39</v>
      </c>
      <c r="J71" s="16" t="s">
        <v>15</v>
      </c>
    </row>
    <row r="72" ht="20" customHeight="1" spans="1:10">
      <c r="A72" s="16">
        <v>69</v>
      </c>
      <c r="B72" s="33" t="s">
        <v>110</v>
      </c>
      <c r="C72" s="33" t="s">
        <v>114</v>
      </c>
      <c r="D72" s="19"/>
      <c r="E72" s="19" t="s">
        <v>116</v>
      </c>
      <c r="F72" s="19">
        <v>73.2</v>
      </c>
      <c r="G72" s="19"/>
      <c r="H72" s="21">
        <v>81.06</v>
      </c>
      <c r="I72" s="35">
        <v>77.13</v>
      </c>
      <c r="J72" s="16"/>
    </row>
    <row r="73" ht="20" customHeight="1" spans="1:10">
      <c r="A73" s="16">
        <v>70</v>
      </c>
      <c r="B73" s="33" t="s">
        <v>110</v>
      </c>
      <c r="C73" s="33" t="s">
        <v>114</v>
      </c>
      <c r="D73" s="19"/>
      <c r="E73" s="19" t="s">
        <v>117</v>
      </c>
      <c r="F73" s="19">
        <v>72</v>
      </c>
      <c r="G73" s="19"/>
      <c r="H73" s="21">
        <v>79.16</v>
      </c>
      <c r="I73" s="35">
        <v>75.58</v>
      </c>
      <c r="J73" s="16"/>
    </row>
    <row r="74" ht="20" customHeight="1" spans="1:10">
      <c r="A74" s="16">
        <v>71</v>
      </c>
      <c r="B74" s="33" t="s">
        <v>110</v>
      </c>
      <c r="C74" s="24" t="s">
        <v>118</v>
      </c>
      <c r="D74" s="19">
        <v>1</v>
      </c>
      <c r="E74" s="19" t="s">
        <v>119</v>
      </c>
      <c r="F74" s="19">
        <v>71.8</v>
      </c>
      <c r="G74" s="19"/>
      <c r="H74" s="21">
        <v>81.04</v>
      </c>
      <c r="I74" s="35">
        <v>76.42</v>
      </c>
      <c r="J74" s="16" t="s">
        <v>15</v>
      </c>
    </row>
    <row r="75" ht="20" customHeight="1" spans="1:10">
      <c r="A75" s="16">
        <v>72</v>
      </c>
      <c r="B75" s="33" t="s">
        <v>110</v>
      </c>
      <c r="C75" s="24" t="s">
        <v>118</v>
      </c>
      <c r="D75" s="19"/>
      <c r="E75" s="19" t="s">
        <v>120</v>
      </c>
      <c r="F75" s="19">
        <v>70.7</v>
      </c>
      <c r="G75" s="19"/>
      <c r="H75" s="21">
        <v>77.94</v>
      </c>
      <c r="I75" s="35">
        <v>74.32</v>
      </c>
      <c r="J75" s="16"/>
    </row>
    <row r="76" ht="20" customHeight="1" spans="1:10">
      <c r="A76" s="16">
        <v>73</v>
      </c>
      <c r="B76" s="33" t="s">
        <v>110</v>
      </c>
      <c r="C76" s="24" t="s">
        <v>118</v>
      </c>
      <c r="D76" s="19"/>
      <c r="E76" s="19" t="s">
        <v>121</v>
      </c>
      <c r="F76" s="19">
        <v>70.4</v>
      </c>
      <c r="G76" s="19"/>
      <c r="H76" s="21">
        <v>78.18</v>
      </c>
      <c r="I76" s="35">
        <v>74.29</v>
      </c>
      <c r="J76" s="16"/>
    </row>
    <row r="77" ht="20" customHeight="1" spans="1:10">
      <c r="A77" s="16">
        <v>74</v>
      </c>
      <c r="B77" s="33" t="s">
        <v>110</v>
      </c>
      <c r="C77" s="24" t="s">
        <v>122</v>
      </c>
      <c r="D77" s="18">
        <v>1</v>
      </c>
      <c r="E77" s="19" t="s">
        <v>123</v>
      </c>
      <c r="F77" s="19">
        <v>74.8</v>
      </c>
      <c r="G77" s="19"/>
      <c r="H77" s="21">
        <v>80.46</v>
      </c>
      <c r="I77" s="35">
        <v>77.63</v>
      </c>
      <c r="J77" s="16" t="s">
        <v>15</v>
      </c>
    </row>
    <row r="78" ht="20" customHeight="1" spans="1:10">
      <c r="A78" s="16">
        <v>75</v>
      </c>
      <c r="B78" s="33" t="s">
        <v>110</v>
      </c>
      <c r="C78" s="24" t="s">
        <v>122</v>
      </c>
      <c r="D78" s="22"/>
      <c r="E78" s="19" t="s">
        <v>124</v>
      </c>
      <c r="F78" s="19">
        <v>75.6</v>
      </c>
      <c r="G78" s="19"/>
      <c r="H78" s="21">
        <v>79.48</v>
      </c>
      <c r="I78" s="35">
        <v>77.54</v>
      </c>
      <c r="J78" s="16"/>
    </row>
    <row r="79" ht="20" customHeight="1" spans="1:10">
      <c r="A79" s="16">
        <v>76</v>
      </c>
      <c r="B79" s="33" t="s">
        <v>110</v>
      </c>
      <c r="C79" s="24" t="s">
        <v>122</v>
      </c>
      <c r="D79" s="23"/>
      <c r="E79" s="19" t="s">
        <v>125</v>
      </c>
      <c r="F79" s="19">
        <v>72.7</v>
      </c>
      <c r="G79" s="19"/>
      <c r="H79" s="21">
        <v>80.28</v>
      </c>
      <c r="I79" s="35">
        <v>76.49</v>
      </c>
      <c r="J79" s="16"/>
    </row>
    <row r="80" ht="20" customHeight="1" spans="1:10">
      <c r="A80" s="16">
        <v>77</v>
      </c>
      <c r="B80" s="17" t="s">
        <v>126</v>
      </c>
      <c r="C80" s="17" t="s">
        <v>127</v>
      </c>
      <c r="D80" s="18">
        <v>1</v>
      </c>
      <c r="E80" s="19" t="s">
        <v>128</v>
      </c>
      <c r="F80" s="19">
        <v>71.6</v>
      </c>
      <c r="G80" s="19"/>
      <c r="H80" s="21">
        <v>78.76</v>
      </c>
      <c r="I80" s="35">
        <v>75.18</v>
      </c>
      <c r="J80" s="16" t="s">
        <v>15</v>
      </c>
    </row>
    <row r="81" ht="20" customHeight="1" spans="1:10">
      <c r="A81" s="16">
        <v>78</v>
      </c>
      <c r="B81" s="17" t="s">
        <v>126</v>
      </c>
      <c r="C81" s="17" t="s">
        <v>127</v>
      </c>
      <c r="D81" s="22"/>
      <c r="E81" s="19" t="s">
        <v>129</v>
      </c>
      <c r="F81" s="19">
        <v>64.1</v>
      </c>
      <c r="G81" s="19"/>
      <c r="H81" s="21">
        <v>79.8</v>
      </c>
      <c r="I81" s="35">
        <v>71.95</v>
      </c>
      <c r="J81" s="16"/>
    </row>
    <row r="82" ht="20" customHeight="1" spans="1:10">
      <c r="A82" s="16">
        <v>79</v>
      </c>
      <c r="B82" s="17" t="s">
        <v>126</v>
      </c>
      <c r="C82" s="17" t="s">
        <v>127</v>
      </c>
      <c r="D82" s="23"/>
      <c r="E82" s="19" t="s">
        <v>130</v>
      </c>
      <c r="F82" s="19">
        <v>66.5</v>
      </c>
      <c r="G82" s="19"/>
      <c r="H82" s="21">
        <v>75.5</v>
      </c>
      <c r="I82" s="35">
        <v>71</v>
      </c>
      <c r="J82" s="16"/>
    </row>
    <row r="83" ht="20" customHeight="1" spans="1:10">
      <c r="A83" s="16">
        <v>80</v>
      </c>
      <c r="B83" s="17" t="s">
        <v>126</v>
      </c>
      <c r="C83" s="17" t="s">
        <v>131</v>
      </c>
      <c r="D83" s="18">
        <v>1</v>
      </c>
      <c r="E83" s="19" t="s">
        <v>132</v>
      </c>
      <c r="F83" s="19">
        <v>71.1</v>
      </c>
      <c r="G83" s="19"/>
      <c r="H83" s="21">
        <v>80.48</v>
      </c>
      <c r="I83" s="35">
        <v>75.79</v>
      </c>
      <c r="J83" s="16" t="s">
        <v>15</v>
      </c>
    </row>
    <row r="84" ht="20" customHeight="1" spans="1:10">
      <c r="A84" s="16">
        <v>81</v>
      </c>
      <c r="B84" s="17" t="s">
        <v>126</v>
      </c>
      <c r="C84" s="17" t="s">
        <v>131</v>
      </c>
      <c r="D84" s="22"/>
      <c r="E84" s="19" t="s">
        <v>133</v>
      </c>
      <c r="F84" s="19">
        <v>71.2</v>
      </c>
      <c r="G84" s="19"/>
      <c r="H84" s="21">
        <v>79.38</v>
      </c>
      <c r="I84" s="35">
        <v>75.29</v>
      </c>
      <c r="J84" s="16"/>
    </row>
    <row r="85" ht="20" customHeight="1" spans="1:10">
      <c r="A85" s="16">
        <v>82</v>
      </c>
      <c r="B85" s="17" t="s">
        <v>126</v>
      </c>
      <c r="C85" s="17" t="s">
        <v>131</v>
      </c>
      <c r="D85" s="22"/>
      <c r="E85" s="19" t="s">
        <v>134</v>
      </c>
      <c r="F85" s="19">
        <v>68.4</v>
      </c>
      <c r="G85" s="19"/>
      <c r="H85" s="21">
        <v>78.52</v>
      </c>
      <c r="I85" s="35">
        <v>73.46</v>
      </c>
      <c r="J85" s="16"/>
    </row>
    <row r="86" ht="20" customHeight="1" spans="1:10">
      <c r="A86" s="16">
        <v>83</v>
      </c>
      <c r="B86" s="17" t="s">
        <v>126</v>
      </c>
      <c r="C86" s="17" t="s">
        <v>131</v>
      </c>
      <c r="D86" s="23"/>
      <c r="E86" s="19" t="s">
        <v>135</v>
      </c>
      <c r="F86" s="19">
        <v>68.4</v>
      </c>
      <c r="G86" s="19"/>
      <c r="H86" s="21">
        <v>77.98</v>
      </c>
      <c r="I86" s="35">
        <v>73.19</v>
      </c>
      <c r="J86" s="16"/>
    </row>
    <row r="87" ht="20" customHeight="1" spans="1:10">
      <c r="A87" s="16">
        <v>84</v>
      </c>
      <c r="B87" s="17" t="s">
        <v>126</v>
      </c>
      <c r="C87" s="17" t="s">
        <v>136</v>
      </c>
      <c r="D87" s="18">
        <v>1</v>
      </c>
      <c r="E87" s="19" t="s">
        <v>137</v>
      </c>
      <c r="F87" s="19">
        <v>77.1</v>
      </c>
      <c r="G87" s="19"/>
      <c r="H87" s="21">
        <v>78.14</v>
      </c>
      <c r="I87" s="35">
        <v>77.62</v>
      </c>
      <c r="J87" s="16" t="s">
        <v>15</v>
      </c>
    </row>
    <row r="88" ht="20" customHeight="1" spans="1:10">
      <c r="A88" s="16">
        <v>85</v>
      </c>
      <c r="B88" s="17" t="s">
        <v>126</v>
      </c>
      <c r="C88" s="17" t="s">
        <v>136</v>
      </c>
      <c r="D88" s="22"/>
      <c r="E88" s="19" t="s">
        <v>138</v>
      </c>
      <c r="F88" s="19">
        <v>67.8</v>
      </c>
      <c r="G88" s="19"/>
      <c r="H88" s="21">
        <v>77.62</v>
      </c>
      <c r="I88" s="35">
        <v>72.71</v>
      </c>
      <c r="J88" s="16"/>
    </row>
    <row r="89" ht="20" customHeight="1" spans="1:10">
      <c r="A89" s="16">
        <v>86</v>
      </c>
      <c r="B89" s="17" t="s">
        <v>126</v>
      </c>
      <c r="C89" s="17" t="s">
        <v>136</v>
      </c>
      <c r="D89" s="23"/>
      <c r="E89" s="19" t="s">
        <v>139</v>
      </c>
      <c r="F89" s="19">
        <v>69.4</v>
      </c>
      <c r="G89" s="19"/>
      <c r="H89" s="21">
        <v>75.48</v>
      </c>
      <c r="I89" s="35">
        <v>72.44</v>
      </c>
      <c r="J89" s="16"/>
    </row>
    <row r="90" ht="20" customHeight="1" spans="1:10">
      <c r="A90" s="16">
        <v>87</v>
      </c>
      <c r="B90" s="26" t="s">
        <v>140</v>
      </c>
      <c r="C90" s="26" t="s">
        <v>19</v>
      </c>
      <c r="D90" s="18">
        <v>1</v>
      </c>
      <c r="E90" s="19" t="s">
        <v>141</v>
      </c>
      <c r="F90" s="19">
        <v>74.4</v>
      </c>
      <c r="G90" s="19"/>
      <c r="H90" s="21">
        <v>80.82</v>
      </c>
      <c r="I90" s="35">
        <v>77.61</v>
      </c>
      <c r="J90" s="16" t="s">
        <v>15</v>
      </c>
    </row>
    <row r="91" ht="20" customHeight="1" spans="1:10">
      <c r="A91" s="16">
        <v>88</v>
      </c>
      <c r="B91" s="26" t="s">
        <v>140</v>
      </c>
      <c r="C91" s="26" t="s">
        <v>19</v>
      </c>
      <c r="D91" s="22"/>
      <c r="E91" s="19" t="s">
        <v>142</v>
      </c>
      <c r="F91" s="19">
        <v>73.7</v>
      </c>
      <c r="G91" s="19"/>
      <c r="H91" s="21">
        <v>81.22</v>
      </c>
      <c r="I91" s="35">
        <v>77.46</v>
      </c>
      <c r="J91" s="16"/>
    </row>
    <row r="92" ht="20" customHeight="1" spans="1:10">
      <c r="A92" s="16">
        <v>89</v>
      </c>
      <c r="B92" s="26" t="s">
        <v>140</v>
      </c>
      <c r="C92" s="26" t="s">
        <v>19</v>
      </c>
      <c r="D92" s="23"/>
      <c r="E92" s="19" t="s">
        <v>143</v>
      </c>
      <c r="F92" s="19">
        <v>73.7</v>
      </c>
      <c r="G92" s="19"/>
      <c r="H92" s="21">
        <v>79.7</v>
      </c>
      <c r="I92" s="35">
        <v>76.7</v>
      </c>
      <c r="J92" s="16"/>
    </row>
    <row r="93" ht="20" customHeight="1" spans="1:10">
      <c r="A93" s="16">
        <v>90</v>
      </c>
      <c r="B93" s="26" t="s">
        <v>144</v>
      </c>
      <c r="C93" s="26" t="s">
        <v>145</v>
      </c>
      <c r="D93" s="18">
        <v>1</v>
      </c>
      <c r="E93" s="19" t="s">
        <v>146</v>
      </c>
      <c r="F93" s="19">
        <v>75.5</v>
      </c>
      <c r="G93" s="19"/>
      <c r="H93" s="21">
        <v>81.1</v>
      </c>
      <c r="I93" s="35">
        <v>78.3</v>
      </c>
      <c r="J93" s="16" t="s">
        <v>15</v>
      </c>
    </row>
    <row r="94" ht="20" customHeight="1" spans="1:10">
      <c r="A94" s="16">
        <v>91</v>
      </c>
      <c r="B94" s="26" t="s">
        <v>144</v>
      </c>
      <c r="C94" s="26" t="s">
        <v>145</v>
      </c>
      <c r="D94" s="22"/>
      <c r="E94" s="19" t="s">
        <v>147</v>
      </c>
      <c r="F94" s="19">
        <v>73.5</v>
      </c>
      <c r="G94" s="19"/>
      <c r="H94" s="21">
        <v>81.48</v>
      </c>
      <c r="I94" s="35">
        <v>77.49</v>
      </c>
      <c r="J94" s="16"/>
    </row>
    <row r="95" ht="20" customHeight="1" spans="1:10">
      <c r="A95" s="16">
        <v>92</v>
      </c>
      <c r="B95" s="26" t="s">
        <v>144</v>
      </c>
      <c r="C95" s="26" t="s">
        <v>145</v>
      </c>
      <c r="D95" s="23"/>
      <c r="E95" s="19" t="s">
        <v>148</v>
      </c>
      <c r="F95" s="19">
        <v>72.7</v>
      </c>
      <c r="G95" s="19"/>
      <c r="H95" s="21">
        <v>79.86</v>
      </c>
      <c r="I95" s="35">
        <v>76.28</v>
      </c>
      <c r="J95" s="16"/>
    </row>
    <row r="96" ht="20" customHeight="1" spans="1:10">
      <c r="A96" s="16">
        <v>93</v>
      </c>
      <c r="B96" s="25" t="s">
        <v>149</v>
      </c>
      <c r="C96" s="25" t="s">
        <v>150</v>
      </c>
      <c r="D96" s="19">
        <v>1</v>
      </c>
      <c r="E96" s="19" t="s">
        <v>151</v>
      </c>
      <c r="F96" s="19">
        <v>63.5</v>
      </c>
      <c r="G96" s="19">
        <v>89.68</v>
      </c>
      <c r="H96" s="21">
        <v>79.82</v>
      </c>
      <c r="I96" s="35">
        <v>77.236</v>
      </c>
      <c r="J96" s="16" t="s">
        <v>15</v>
      </c>
    </row>
    <row r="97" ht="20" customHeight="1" spans="1:10">
      <c r="A97" s="16">
        <v>94</v>
      </c>
      <c r="B97" s="25" t="s">
        <v>152</v>
      </c>
      <c r="C97" s="26" t="s">
        <v>153</v>
      </c>
      <c r="D97" s="18">
        <v>1</v>
      </c>
      <c r="E97" s="19" t="s">
        <v>154</v>
      </c>
      <c r="F97" s="19">
        <v>77</v>
      </c>
      <c r="G97" s="19"/>
      <c r="H97" s="21">
        <v>82.4</v>
      </c>
      <c r="I97" s="35">
        <v>79.7</v>
      </c>
      <c r="J97" s="16" t="s">
        <v>15</v>
      </c>
    </row>
    <row r="98" ht="20" customHeight="1" spans="1:10">
      <c r="A98" s="16">
        <v>95</v>
      </c>
      <c r="B98" s="25" t="s">
        <v>152</v>
      </c>
      <c r="C98" s="26" t="s">
        <v>153</v>
      </c>
      <c r="D98" s="22"/>
      <c r="E98" s="19" t="s">
        <v>155</v>
      </c>
      <c r="F98" s="19">
        <v>70.9</v>
      </c>
      <c r="G98" s="19"/>
      <c r="H98" s="21">
        <v>80.28</v>
      </c>
      <c r="I98" s="35">
        <v>75.59</v>
      </c>
      <c r="J98" s="16"/>
    </row>
    <row r="99" ht="20" customHeight="1" spans="1:10">
      <c r="A99" s="16">
        <v>96</v>
      </c>
      <c r="B99" s="25" t="s">
        <v>152</v>
      </c>
      <c r="C99" s="26" t="s">
        <v>153</v>
      </c>
      <c r="D99" s="23"/>
      <c r="E99" s="19" t="s">
        <v>156</v>
      </c>
      <c r="F99" s="19">
        <v>69.5</v>
      </c>
      <c r="G99" s="19"/>
      <c r="H99" s="21">
        <v>78.66</v>
      </c>
      <c r="I99" s="35">
        <v>74.08</v>
      </c>
      <c r="J99" s="16"/>
    </row>
    <row r="100" ht="20" customHeight="1" spans="1:10">
      <c r="A100" s="16">
        <v>97</v>
      </c>
      <c r="B100" s="24" t="s">
        <v>157</v>
      </c>
      <c r="C100" s="24" t="s">
        <v>158</v>
      </c>
      <c r="D100" s="18">
        <v>1</v>
      </c>
      <c r="E100" s="19" t="s">
        <v>159</v>
      </c>
      <c r="F100" s="19">
        <v>66.7</v>
      </c>
      <c r="G100" s="19"/>
      <c r="H100" s="21">
        <v>80.28</v>
      </c>
      <c r="I100" s="35">
        <v>73.49</v>
      </c>
      <c r="J100" s="16" t="s">
        <v>15</v>
      </c>
    </row>
    <row r="101" ht="20" customHeight="1" spans="1:10">
      <c r="A101" s="16">
        <v>98</v>
      </c>
      <c r="B101" s="24" t="s">
        <v>157</v>
      </c>
      <c r="C101" s="24" t="s">
        <v>158</v>
      </c>
      <c r="D101" s="22"/>
      <c r="E101" s="19" t="s">
        <v>160</v>
      </c>
      <c r="F101" s="19">
        <v>69.5</v>
      </c>
      <c r="G101" s="19"/>
      <c r="H101" s="21">
        <v>74.38</v>
      </c>
      <c r="I101" s="35">
        <v>71.94</v>
      </c>
      <c r="J101" s="16"/>
    </row>
    <row r="102" ht="20" customHeight="1" spans="1:10">
      <c r="A102" s="16">
        <v>99</v>
      </c>
      <c r="B102" s="24" t="s">
        <v>161</v>
      </c>
      <c r="C102" s="24" t="s">
        <v>162</v>
      </c>
      <c r="D102" s="18">
        <v>1</v>
      </c>
      <c r="E102" s="19" t="s">
        <v>163</v>
      </c>
      <c r="F102" s="19">
        <v>78.3</v>
      </c>
      <c r="G102" s="19"/>
      <c r="H102" s="21">
        <v>83.22</v>
      </c>
      <c r="I102" s="35">
        <v>80.76</v>
      </c>
      <c r="J102" s="16" t="s">
        <v>15</v>
      </c>
    </row>
    <row r="103" ht="20" customHeight="1" spans="1:10">
      <c r="A103" s="16">
        <v>100</v>
      </c>
      <c r="B103" s="24" t="s">
        <v>161</v>
      </c>
      <c r="C103" s="24" t="s">
        <v>162</v>
      </c>
      <c r="D103" s="22"/>
      <c r="E103" s="19" t="s">
        <v>164</v>
      </c>
      <c r="F103" s="19">
        <v>78</v>
      </c>
      <c r="G103" s="19"/>
      <c r="H103" s="21">
        <v>82.02</v>
      </c>
      <c r="I103" s="35">
        <v>80.01</v>
      </c>
      <c r="J103" s="16"/>
    </row>
    <row r="104" ht="20" customHeight="1" spans="1:10">
      <c r="A104" s="16">
        <v>101</v>
      </c>
      <c r="B104" s="24" t="s">
        <v>161</v>
      </c>
      <c r="C104" s="24" t="s">
        <v>162</v>
      </c>
      <c r="D104" s="22"/>
      <c r="E104" s="19" t="s">
        <v>165</v>
      </c>
      <c r="F104" s="19">
        <v>77.6</v>
      </c>
      <c r="G104" s="19"/>
      <c r="H104" s="21">
        <v>81.4</v>
      </c>
      <c r="I104" s="35">
        <v>79.5</v>
      </c>
      <c r="J104" s="16"/>
    </row>
    <row r="105" ht="20" customHeight="1" spans="1:10">
      <c r="A105" s="16">
        <v>102</v>
      </c>
      <c r="B105" s="24" t="s">
        <v>161</v>
      </c>
      <c r="C105" s="24" t="s">
        <v>162</v>
      </c>
      <c r="D105" s="22"/>
      <c r="E105" s="19" t="s">
        <v>166</v>
      </c>
      <c r="F105" s="19">
        <v>77.6</v>
      </c>
      <c r="G105" s="19"/>
      <c r="H105" s="21">
        <v>79.46</v>
      </c>
      <c r="I105" s="35">
        <v>78.53</v>
      </c>
      <c r="J105" s="16"/>
    </row>
    <row r="106" ht="20" customHeight="1" spans="1:10">
      <c r="A106" s="16">
        <v>103</v>
      </c>
      <c r="B106" s="24" t="s">
        <v>167</v>
      </c>
      <c r="C106" s="24" t="s">
        <v>168</v>
      </c>
      <c r="D106" s="18">
        <v>1</v>
      </c>
      <c r="E106" s="19" t="s">
        <v>169</v>
      </c>
      <c r="F106" s="19">
        <v>75.8</v>
      </c>
      <c r="G106" s="19"/>
      <c r="H106" s="21">
        <v>83.46</v>
      </c>
      <c r="I106" s="35">
        <v>79.63</v>
      </c>
      <c r="J106" s="16" t="s">
        <v>15</v>
      </c>
    </row>
    <row r="107" ht="20" customHeight="1" spans="1:10">
      <c r="A107" s="16">
        <v>104</v>
      </c>
      <c r="B107" s="24" t="s">
        <v>167</v>
      </c>
      <c r="C107" s="24" t="s">
        <v>168</v>
      </c>
      <c r="D107" s="22"/>
      <c r="E107" s="19" t="s">
        <v>170</v>
      </c>
      <c r="F107" s="19">
        <v>75.6</v>
      </c>
      <c r="G107" s="19"/>
      <c r="H107" s="21">
        <v>78.64</v>
      </c>
      <c r="I107" s="35">
        <v>77.12</v>
      </c>
      <c r="J107" s="16"/>
    </row>
    <row r="108" ht="20" customHeight="1" spans="1:10">
      <c r="A108" s="16">
        <v>105</v>
      </c>
      <c r="B108" s="24" t="s">
        <v>167</v>
      </c>
      <c r="C108" s="24" t="s">
        <v>168</v>
      </c>
      <c r="D108" s="23"/>
      <c r="E108" s="19" t="s">
        <v>171</v>
      </c>
      <c r="F108" s="19">
        <v>76</v>
      </c>
      <c r="G108" s="19"/>
      <c r="H108" s="21">
        <v>77.38</v>
      </c>
      <c r="I108" s="35">
        <v>76.69</v>
      </c>
      <c r="J108" s="16"/>
    </row>
    <row r="109" ht="20" customHeight="1" spans="1:10">
      <c r="A109" s="16">
        <v>106</v>
      </c>
      <c r="B109" s="24" t="s">
        <v>172</v>
      </c>
      <c r="C109" s="24" t="s">
        <v>173</v>
      </c>
      <c r="D109" s="18">
        <v>1</v>
      </c>
      <c r="E109" s="19" t="s">
        <v>174</v>
      </c>
      <c r="F109" s="19">
        <v>70.1</v>
      </c>
      <c r="G109" s="19"/>
      <c r="H109" s="21">
        <v>79.78</v>
      </c>
      <c r="I109" s="35">
        <v>74.94</v>
      </c>
      <c r="J109" s="16" t="s">
        <v>15</v>
      </c>
    </row>
    <row r="110" ht="20" customHeight="1" spans="1:10">
      <c r="A110" s="16">
        <v>107</v>
      </c>
      <c r="B110" s="24" t="s">
        <v>172</v>
      </c>
      <c r="C110" s="24" t="s">
        <v>173</v>
      </c>
      <c r="D110" s="22"/>
      <c r="E110" s="19" t="s">
        <v>175</v>
      </c>
      <c r="F110" s="19">
        <v>70.3</v>
      </c>
      <c r="G110" s="19"/>
      <c r="H110" s="21">
        <v>78.64</v>
      </c>
      <c r="I110" s="35">
        <v>74.47</v>
      </c>
      <c r="J110" s="16"/>
    </row>
    <row r="111" ht="20" customHeight="1" spans="1:10">
      <c r="A111" s="16">
        <v>108</v>
      </c>
      <c r="B111" s="24" t="s">
        <v>176</v>
      </c>
      <c r="C111" s="24" t="s">
        <v>177</v>
      </c>
      <c r="D111" s="18">
        <v>1</v>
      </c>
      <c r="E111" s="19" t="s">
        <v>178</v>
      </c>
      <c r="F111" s="19">
        <v>72.5</v>
      </c>
      <c r="G111" s="19"/>
      <c r="H111" s="21">
        <v>83</v>
      </c>
      <c r="I111" s="35">
        <v>77.75</v>
      </c>
      <c r="J111" s="16" t="s">
        <v>15</v>
      </c>
    </row>
    <row r="112" ht="20" customHeight="1" spans="1:10">
      <c r="A112" s="16">
        <v>109</v>
      </c>
      <c r="B112" s="24" t="s">
        <v>176</v>
      </c>
      <c r="C112" s="24" t="s">
        <v>177</v>
      </c>
      <c r="D112" s="22"/>
      <c r="E112" s="19" t="s">
        <v>179</v>
      </c>
      <c r="F112" s="19">
        <v>72.7</v>
      </c>
      <c r="G112" s="19"/>
      <c r="H112" s="21">
        <v>79</v>
      </c>
      <c r="I112" s="35">
        <v>75.85</v>
      </c>
      <c r="J112" s="16"/>
    </row>
    <row r="113" ht="20" customHeight="1" spans="1:10">
      <c r="A113" s="16">
        <v>110</v>
      </c>
      <c r="B113" s="24" t="s">
        <v>180</v>
      </c>
      <c r="C113" s="24" t="s">
        <v>181</v>
      </c>
      <c r="D113" s="18">
        <v>1</v>
      </c>
      <c r="E113" s="19" t="s">
        <v>182</v>
      </c>
      <c r="F113" s="19">
        <v>77</v>
      </c>
      <c r="G113" s="19"/>
      <c r="H113" s="21">
        <v>79.1</v>
      </c>
      <c r="I113" s="35">
        <v>78.05</v>
      </c>
      <c r="J113" s="16" t="s">
        <v>15</v>
      </c>
    </row>
    <row r="114" ht="20" customHeight="1" spans="1:10">
      <c r="A114" s="16">
        <v>111</v>
      </c>
      <c r="B114" s="24" t="s">
        <v>180</v>
      </c>
      <c r="C114" s="24" t="s">
        <v>181</v>
      </c>
      <c r="D114" s="22"/>
      <c r="E114" s="19" t="s">
        <v>183</v>
      </c>
      <c r="F114" s="19">
        <v>77.5</v>
      </c>
      <c r="G114" s="19"/>
      <c r="H114" s="21">
        <v>78.16</v>
      </c>
      <c r="I114" s="35">
        <v>77.83</v>
      </c>
      <c r="J114" s="16"/>
    </row>
    <row r="115" ht="20" customHeight="1" spans="1:10">
      <c r="A115" s="16">
        <v>112</v>
      </c>
      <c r="B115" s="24" t="s">
        <v>180</v>
      </c>
      <c r="C115" s="24" t="s">
        <v>181</v>
      </c>
      <c r="D115" s="23"/>
      <c r="E115" s="19" t="s">
        <v>184</v>
      </c>
      <c r="F115" s="19">
        <v>76.5</v>
      </c>
      <c r="G115" s="19"/>
      <c r="H115" s="21">
        <v>74.98</v>
      </c>
      <c r="I115" s="35">
        <v>75.74</v>
      </c>
      <c r="J115" s="16"/>
    </row>
    <row r="116" ht="20" customHeight="1" spans="1:10">
      <c r="A116" s="16">
        <v>113</v>
      </c>
      <c r="B116" s="24" t="s">
        <v>185</v>
      </c>
      <c r="C116" s="24" t="s">
        <v>186</v>
      </c>
      <c r="D116" s="18">
        <v>1</v>
      </c>
      <c r="E116" s="19" t="s">
        <v>187</v>
      </c>
      <c r="F116" s="19">
        <v>76</v>
      </c>
      <c r="G116" s="19"/>
      <c r="H116" s="21">
        <v>81.22</v>
      </c>
      <c r="I116" s="35">
        <v>78.61</v>
      </c>
      <c r="J116" s="16" t="s">
        <v>15</v>
      </c>
    </row>
    <row r="117" ht="20" customHeight="1" spans="1:10">
      <c r="A117" s="16">
        <v>114</v>
      </c>
      <c r="B117" s="24" t="s">
        <v>185</v>
      </c>
      <c r="C117" s="24" t="s">
        <v>186</v>
      </c>
      <c r="D117" s="22"/>
      <c r="E117" s="19" t="s">
        <v>188</v>
      </c>
      <c r="F117" s="19">
        <v>75.5</v>
      </c>
      <c r="G117" s="19"/>
      <c r="H117" s="21">
        <v>79.92</v>
      </c>
      <c r="I117" s="35">
        <v>77.71</v>
      </c>
      <c r="J117" s="16"/>
    </row>
    <row r="118" ht="20" customHeight="1" spans="1:10">
      <c r="A118" s="16">
        <v>115</v>
      </c>
      <c r="B118" s="24" t="s">
        <v>185</v>
      </c>
      <c r="C118" s="24" t="s">
        <v>186</v>
      </c>
      <c r="D118" s="23"/>
      <c r="E118" s="19" t="s">
        <v>189</v>
      </c>
      <c r="F118" s="19">
        <v>74.9</v>
      </c>
      <c r="G118" s="19"/>
      <c r="H118" s="21">
        <v>80.02</v>
      </c>
      <c r="I118" s="35">
        <v>77.46</v>
      </c>
      <c r="J118" s="16"/>
    </row>
    <row r="119" ht="20" customHeight="1" spans="1:10">
      <c r="A119" s="16">
        <v>116</v>
      </c>
      <c r="B119" s="36" t="s">
        <v>190</v>
      </c>
      <c r="C119" s="26" t="s">
        <v>191</v>
      </c>
      <c r="D119" s="22">
        <v>1</v>
      </c>
      <c r="E119" s="19" t="s">
        <v>192</v>
      </c>
      <c r="F119" s="19">
        <v>74.7</v>
      </c>
      <c r="G119" s="19"/>
      <c r="H119" s="21">
        <v>82.22</v>
      </c>
      <c r="I119" s="35">
        <v>78.46</v>
      </c>
      <c r="J119" s="16" t="s">
        <v>15</v>
      </c>
    </row>
    <row r="120" ht="20" customHeight="1" spans="1:10">
      <c r="A120" s="16">
        <v>117</v>
      </c>
      <c r="B120" s="36" t="s">
        <v>190</v>
      </c>
      <c r="C120" s="26" t="s">
        <v>191</v>
      </c>
      <c r="D120" s="23"/>
      <c r="E120" s="19" t="s">
        <v>193</v>
      </c>
      <c r="F120" s="19">
        <v>76.6</v>
      </c>
      <c r="G120" s="19"/>
      <c r="H120" s="21">
        <v>79.4</v>
      </c>
      <c r="I120" s="35">
        <v>78</v>
      </c>
      <c r="J120" s="16"/>
    </row>
    <row r="121" ht="20" customHeight="1" spans="1:10">
      <c r="A121" s="16">
        <v>118</v>
      </c>
      <c r="B121" s="17" t="s">
        <v>194</v>
      </c>
      <c r="C121" s="24" t="s">
        <v>195</v>
      </c>
      <c r="D121" s="37">
        <v>1</v>
      </c>
      <c r="E121" s="19" t="s">
        <v>196</v>
      </c>
      <c r="F121" s="19">
        <v>77.4</v>
      </c>
      <c r="G121" s="19"/>
      <c r="H121" s="21">
        <v>81.44</v>
      </c>
      <c r="I121" s="35">
        <v>79.42</v>
      </c>
      <c r="J121" s="16" t="s">
        <v>15</v>
      </c>
    </row>
    <row r="122" ht="20" customHeight="1" spans="1:10">
      <c r="A122" s="16">
        <v>120</v>
      </c>
      <c r="B122" s="17" t="s">
        <v>194</v>
      </c>
      <c r="C122" s="24" t="s">
        <v>195</v>
      </c>
      <c r="D122" s="38"/>
      <c r="E122" s="19" t="s">
        <v>197</v>
      </c>
      <c r="F122" s="19">
        <v>75.4</v>
      </c>
      <c r="G122" s="19"/>
      <c r="H122" s="21">
        <v>77.26</v>
      </c>
      <c r="I122" s="35">
        <v>76.33</v>
      </c>
      <c r="J122" s="16"/>
    </row>
    <row r="123" ht="20" customHeight="1" spans="1:10">
      <c r="A123" s="16">
        <v>119</v>
      </c>
      <c r="B123" s="17" t="s">
        <v>194</v>
      </c>
      <c r="C123" s="24" t="s">
        <v>195</v>
      </c>
      <c r="D123" s="38"/>
      <c r="E123" s="19" t="s">
        <v>198</v>
      </c>
      <c r="F123" s="19">
        <v>71.9</v>
      </c>
      <c r="G123" s="19"/>
      <c r="H123" s="21">
        <v>77.64</v>
      </c>
      <c r="I123" s="35">
        <v>74.77</v>
      </c>
      <c r="J123" s="16"/>
    </row>
    <row r="124" ht="20" customHeight="1" spans="1:10">
      <c r="A124" s="16">
        <v>121</v>
      </c>
      <c r="B124" s="17" t="s">
        <v>194</v>
      </c>
      <c r="C124" s="24" t="s">
        <v>199</v>
      </c>
      <c r="D124" s="18">
        <v>1</v>
      </c>
      <c r="E124" s="19" t="s">
        <v>200</v>
      </c>
      <c r="F124" s="19">
        <v>64.4</v>
      </c>
      <c r="G124" s="19"/>
      <c r="H124" s="21">
        <v>79.66</v>
      </c>
      <c r="I124" s="35">
        <v>72.03</v>
      </c>
      <c r="J124" s="16" t="s">
        <v>15</v>
      </c>
    </row>
    <row r="125" ht="20" customHeight="1" spans="1:10">
      <c r="A125" s="16">
        <v>122</v>
      </c>
      <c r="B125" s="17" t="s">
        <v>194</v>
      </c>
      <c r="C125" s="24" t="s">
        <v>199</v>
      </c>
      <c r="D125" s="22"/>
      <c r="E125" s="19" t="s">
        <v>201</v>
      </c>
      <c r="F125" s="19">
        <v>61.9</v>
      </c>
      <c r="G125" s="19"/>
      <c r="H125" s="21">
        <v>74.24</v>
      </c>
      <c r="I125" s="35">
        <v>68.07</v>
      </c>
      <c r="J125" s="16"/>
    </row>
    <row r="126" ht="20" customHeight="1" spans="1:10">
      <c r="A126" s="16">
        <v>123</v>
      </c>
      <c r="B126" s="26" t="s">
        <v>202</v>
      </c>
      <c r="C126" s="26" t="s">
        <v>203</v>
      </c>
      <c r="D126" s="18">
        <v>1</v>
      </c>
      <c r="E126" s="19" t="s">
        <v>204</v>
      </c>
      <c r="F126" s="19">
        <v>79.5</v>
      </c>
      <c r="G126" s="19"/>
      <c r="H126" s="21">
        <v>81.5</v>
      </c>
      <c r="I126" s="35">
        <v>80.5</v>
      </c>
      <c r="J126" s="16" t="s">
        <v>15</v>
      </c>
    </row>
    <row r="127" ht="20" customHeight="1" spans="1:10">
      <c r="A127" s="16">
        <v>124</v>
      </c>
      <c r="B127" s="26" t="s">
        <v>202</v>
      </c>
      <c r="C127" s="26" t="s">
        <v>203</v>
      </c>
      <c r="D127" s="22"/>
      <c r="E127" s="19" t="s">
        <v>205</v>
      </c>
      <c r="F127" s="19">
        <v>77.2</v>
      </c>
      <c r="G127" s="19"/>
      <c r="H127" s="21">
        <v>78.9</v>
      </c>
      <c r="I127" s="35">
        <v>78.05</v>
      </c>
      <c r="J127" s="16"/>
    </row>
    <row r="128" ht="20" customHeight="1" spans="1:10">
      <c r="A128" s="16">
        <v>125</v>
      </c>
      <c r="B128" s="26" t="s">
        <v>202</v>
      </c>
      <c r="C128" s="26" t="s">
        <v>203</v>
      </c>
      <c r="D128" s="23"/>
      <c r="E128" s="19" t="s">
        <v>206</v>
      </c>
      <c r="F128" s="19">
        <v>76.9</v>
      </c>
      <c r="G128" s="19"/>
      <c r="H128" s="21">
        <v>78.74</v>
      </c>
      <c r="I128" s="35">
        <v>77.82</v>
      </c>
      <c r="J128" s="16"/>
    </row>
    <row r="129" ht="20" customHeight="1" spans="1:10">
      <c r="A129" s="16">
        <v>126</v>
      </c>
      <c r="B129" s="26" t="s">
        <v>207</v>
      </c>
      <c r="C129" s="26" t="s">
        <v>208</v>
      </c>
      <c r="D129" s="18">
        <v>1</v>
      </c>
      <c r="E129" s="19" t="s">
        <v>209</v>
      </c>
      <c r="F129" s="19">
        <v>76.4</v>
      </c>
      <c r="G129" s="19"/>
      <c r="H129" s="21">
        <v>82.16</v>
      </c>
      <c r="I129" s="35">
        <v>79.28</v>
      </c>
      <c r="J129" s="16" t="s">
        <v>15</v>
      </c>
    </row>
    <row r="130" ht="20" customHeight="1" spans="1:10">
      <c r="A130" s="16">
        <v>127</v>
      </c>
      <c r="B130" s="26" t="s">
        <v>207</v>
      </c>
      <c r="C130" s="26" t="s">
        <v>208</v>
      </c>
      <c r="D130" s="22"/>
      <c r="E130" s="19" t="s">
        <v>210</v>
      </c>
      <c r="F130" s="19">
        <v>74.9</v>
      </c>
      <c r="G130" s="19"/>
      <c r="H130" s="21">
        <v>80.06</v>
      </c>
      <c r="I130" s="35">
        <v>77.48</v>
      </c>
      <c r="J130" s="16"/>
    </row>
    <row r="131" ht="20" customHeight="1" spans="1:10">
      <c r="A131" s="16">
        <v>128</v>
      </c>
      <c r="B131" s="26" t="s">
        <v>207</v>
      </c>
      <c r="C131" s="26" t="s">
        <v>208</v>
      </c>
      <c r="D131" s="23"/>
      <c r="E131" s="19" t="s">
        <v>211</v>
      </c>
      <c r="F131" s="19">
        <v>73.5</v>
      </c>
      <c r="G131" s="19"/>
      <c r="H131" s="21">
        <v>76.46</v>
      </c>
      <c r="I131" s="35">
        <v>74.98</v>
      </c>
      <c r="J131" s="16"/>
    </row>
    <row r="132" ht="20" customHeight="1" spans="1:10">
      <c r="A132" s="16">
        <v>129</v>
      </c>
      <c r="B132" s="26" t="s">
        <v>207</v>
      </c>
      <c r="C132" s="26" t="s">
        <v>212</v>
      </c>
      <c r="D132" s="18">
        <v>1</v>
      </c>
      <c r="E132" s="19" t="s">
        <v>213</v>
      </c>
      <c r="F132" s="19">
        <v>80.4</v>
      </c>
      <c r="G132" s="19"/>
      <c r="H132" s="21">
        <v>82.82</v>
      </c>
      <c r="I132" s="35">
        <v>81.61</v>
      </c>
      <c r="J132" s="16" t="s">
        <v>15</v>
      </c>
    </row>
    <row r="133" ht="20" customHeight="1" spans="1:10">
      <c r="A133" s="16">
        <v>130</v>
      </c>
      <c r="B133" s="26" t="s">
        <v>207</v>
      </c>
      <c r="C133" s="26" t="s">
        <v>212</v>
      </c>
      <c r="D133" s="22"/>
      <c r="E133" s="19" t="s">
        <v>214</v>
      </c>
      <c r="F133" s="19">
        <v>80</v>
      </c>
      <c r="G133" s="19"/>
      <c r="H133" s="21">
        <v>77.96</v>
      </c>
      <c r="I133" s="35">
        <v>78.98</v>
      </c>
      <c r="J133" s="16"/>
    </row>
    <row r="134" ht="20" customHeight="1" spans="1:10">
      <c r="A134" s="16">
        <v>131</v>
      </c>
      <c r="B134" s="26" t="s">
        <v>207</v>
      </c>
      <c r="C134" s="26" t="s">
        <v>212</v>
      </c>
      <c r="D134" s="23"/>
      <c r="E134" s="19" t="s">
        <v>215</v>
      </c>
      <c r="F134" s="19">
        <v>80.1</v>
      </c>
      <c r="G134" s="19"/>
      <c r="H134" s="21">
        <v>76.78</v>
      </c>
      <c r="I134" s="35">
        <v>78.44</v>
      </c>
      <c r="J134" s="16"/>
    </row>
    <row r="135" s="1" customFormat="1" ht="20" customHeight="1" spans="1:10">
      <c r="A135" s="16">
        <v>132</v>
      </c>
      <c r="B135" s="24" t="s">
        <v>216</v>
      </c>
      <c r="C135" s="24" t="s">
        <v>217</v>
      </c>
      <c r="D135" s="39">
        <v>1</v>
      </c>
      <c r="E135" s="19" t="s">
        <v>218</v>
      </c>
      <c r="F135" s="19">
        <v>78.8</v>
      </c>
      <c r="G135" s="27"/>
      <c r="H135" s="21">
        <v>81.24</v>
      </c>
      <c r="I135" s="35">
        <v>80.02</v>
      </c>
      <c r="J135" s="16" t="s">
        <v>15</v>
      </c>
    </row>
    <row r="136" ht="20" customHeight="1" spans="1:10">
      <c r="A136" s="16">
        <v>133</v>
      </c>
      <c r="B136" s="17" t="s">
        <v>216</v>
      </c>
      <c r="C136" s="24" t="s">
        <v>217</v>
      </c>
      <c r="D136" s="22"/>
      <c r="E136" s="19" t="s">
        <v>219</v>
      </c>
      <c r="F136" s="19">
        <v>77.2</v>
      </c>
      <c r="G136" s="19"/>
      <c r="H136" s="21">
        <v>82.04</v>
      </c>
      <c r="I136" s="35">
        <v>79.62</v>
      </c>
      <c r="J136" s="16"/>
    </row>
    <row r="137" ht="20" customHeight="1" spans="1:10">
      <c r="A137" s="16">
        <v>134</v>
      </c>
      <c r="B137" s="17" t="s">
        <v>216</v>
      </c>
      <c r="C137" s="24" t="s">
        <v>217</v>
      </c>
      <c r="D137" s="23"/>
      <c r="E137" s="19" t="s">
        <v>220</v>
      </c>
      <c r="F137" s="19">
        <v>78.8</v>
      </c>
      <c r="G137" s="19"/>
      <c r="H137" s="21">
        <v>79.08</v>
      </c>
      <c r="I137" s="35">
        <v>78.94</v>
      </c>
      <c r="J137" s="16"/>
    </row>
    <row r="138" ht="20" customHeight="1" spans="1:10">
      <c r="A138" s="16">
        <v>135</v>
      </c>
      <c r="B138" s="32" t="s">
        <v>221</v>
      </c>
      <c r="C138" s="32" t="s">
        <v>222</v>
      </c>
      <c r="D138" s="18">
        <v>1</v>
      </c>
      <c r="E138" s="19" t="s">
        <v>223</v>
      </c>
      <c r="F138" s="19">
        <v>73.9</v>
      </c>
      <c r="G138" s="19"/>
      <c r="H138" s="21">
        <v>80.02</v>
      </c>
      <c r="I138" s="35">
        <v>76.96</v>
      </c>
      <c r="J138" s="16" t="s">
        <v>15</v>
      </c>
    </row>
    <row r="139" ht="20" customHeight="1" spans="1:10">
      <c r="A139" s="16">
        <v>136</v>
      </c>
      <c r="B139" s="32" t="s">
        <v>221</v>
      </c>
      <c r="C139" s="32" t="s">
        <v>222</v>
      </c>
      <c r="D139" s="22"/>
      <c r="E139" s="19" t="s">
        <v>224</v>
      </c>
      <c r="F139" s="19">
        <v>73.7</v>
      </c>
      <c r="G139" s="19"/>
      <c r="H139" s="21">
        <v>79.34</v>
      </c>
      <c r="I139" s="35">
        <v>76.52</v>
      </c>
      <c r="J139" s="16"/>
    </row>
    <row r="140" ht="20" customHeight="1" spans="1:10">
      <c r="A140" s="16">
        <v>137</v>
      </c>
      <c r="B140" s="32" t="s">
        <v>221</v>
      </c>
      <c r="C140" s="32" t="s">
        <v>222</v>
      </c>
      <c r="D140" s="23"/>
      <c r="E140" s="19" t="s">
        <v>225</v>
      </c>
      <c r="F140" s="19">
        <v>73.2</v>
      </c>
      <c r="G140" s="19"/>
      <c r="H140" s="21">
        <v>78.74</v>
      </c>
      <c r="I140" s="35">
        <v>75.97</v>
      </c>
      <c r="J140" s="16"/>
    </row>
    <row r="141" ht="20" customHeight="1" spans="1:10">
      <c r="A141" s="16">
        <v>138</v>
      </c>
      <c r="B141" s="32" t="s">
        <v>221</v>
      </c>
      <c r="C141" s="32" t="s">
        <v>226</v>
      </c>
      <c r="D141" s="18">
        <v>1</v>
      </c>
      <c r="E141" s="19" t="s">
        <v>227</v>
      </c>
      <c r="F141" s="19">
        <v>79</v>
      </c>
      <c r="G141" s="19"/>
      <c r="H141" s="21">
        <v>78.9</v>
      </c>
      <c r="I141" s="35">
        <v>78.95</v>
      </c>
      <c r="J141" s="16" t="s">
        <v>15</v>
      </c>
    </row>
    <row r="142" ht="20" customHeight="1" spans="1:10">
      <c r="A142" s="16">
        <v>139</v>
      </c>
      <c r="B142" s="32" t="s">
        <v>221</v>
      </c>
      <c r="C142" s="32" t="s">
        <v>226</v>
      </c>
      <c r="D142" s="22"/>
      <c r="E142" s="19" t="s">
        <v>228</v>
      </c>
      <c r="F142" s="19">
        <v>75.7</v>
      </c>
      <c r="G142" s="19"/>
      <c r="H142" s="21">
        <v>77.86</v>
      </c>
      <c r="I142" s="35">
        <v>76.78</v>
      </c>
      <c r="J142" s="16"/>
    </row>
    <row r="143" ht="20" customHeight="1" spans="1:10">
      <c r="A143" s="16">
        <v>140</v>
      </c>
      <c r="B143" s="32" t="s">
        <v>221</v>
      </c>
      <c r="C143" s="32" t="s">
        <v>226</v>
      </c>
      <c r="D143" s="23"/>
      <c r="E143" s="19" t="s">
        <v>229</v>
      </c>
      <c r="F143" s="19">
        <v>75</v>
      </c>
      <c r="G143" s="19"/>
      <c r="H143" s="21">
        <v>75.38</v>
      </c>
      <c r="I143" s="35">
        <v>75.19</v>
      </c>
      <c r="J143" s="16"/>
    </row>
    <row r="144" ht="20" customHeight="1" spans="1:10">
      <c r="A144" s="16">
        <v>141</v>
      </c>
      <c r="B144" s="24" t="s">
        <v>230</v>
      </c>
      <c r="C144" s="24" t="s">
        <v>231</v>
      </c>
      <c r="D144" s="18">
        <v>1</v>
      </c>
      <c r="E144" s="19" t="s">
        <v>232</v>
      </c>
      <c r="F144" s="19">
        <v>72.9</v>
      </c>
      <c r="G144" s="19"/>
      <c r="H144" s="21">
        <v>80.28</v>
      </c>
      <c r="I144" s="35">
        <v>76.59</v>
      </c>
      <c r="J144" s="16" t="s">
        <v>15</v>
      </c>
    </row>
    <row r="145" ht="20" customHeight="1" spans="1:10">
      <c r="A145" s="16">
        <v>142</v>
      </c>
      <c r="B145" s="24" t="s">
        <v>230</v>
      </c>
      <c r="C145" s="24" t="s">
        <v>231</v>
      </c>
      <c r="D145" s="22"/>
      <c r="E145" s="19" t="s">
        <v>233</v>
      </c>
      <c r="F145" s="19">
        <v>68.2</v>
      </c>
      <c r="G145" s="19"/>
      <c r="H145" s="21">
        <v>78</v>
      </c>
      <c r="I145" s="35">
        <v>73.1</v>
      </c>
      <c r="J145" s="16"/>
    </row>
    <row r="146" ht="20" customHeight="1" spans="1:10">
      <c r="A146" s="16">
        <v>143</v>
      </c>
      <c r="B146" s="24" t="s">
        <v>230</v>
      </c>
      <c r="C146" s="24" t="s">
        <v>231</v>
      </c>
      <c r="D146" s="23"/>
      <c r="E146" s="19" t="s">
        <v>234</v>
      </c>
      <c r="F146" s="19">
        <v>68.8</v>
      </c>
      <c r="G146" s="19"/>
      <c r="H146" s="21">
        <v>74.52</v>
      </c>
      <c r="I146" s="35">
        <v>71.66</v>
      </c>
      <c r="J146" s="16"/>
    </row>
    <row r="147" ht="20" customHeight="1" spans="1:10">
      <c r="A147" s="16">
        <v>144</v>
      </c>
      <c r="B147" s="24" t="s">
        <v>230</v>
      </c>
      <c r="C147" s="24" t="s">
        <v>235</v>
      </c>
      <c r="D147" s="18">
        <v>1</v>
      </c>
      <c r="E147" s="19" t="s">
        <v>236</v>
      </c>
      <c r="F147" s="19">
        <v>67.4</v>
      </c>
      <c r="G147" s="19"/>
      <c r="H147" s="21">
        <v>79.7</v>
      </c>
      <c r="I147" s="35">
        <v>73.55</v>
      </c>
      <c r="J147" s="16" t="s">
        <v>15</v>
      </c>
    </row>
    <row r="148" ht="20" customHeight="1" spans="1:10">
      <c r="A148" s="16">
        <v>145</v>
      </c>
      <c r="B148" s="24" t="s">
        <v>230</v>
      </c>
      <c r="C148" s="24" t="s">
        <v>235</v>
      </c>
      <c r="D148" s="22"/>
      <c r="E148" s="19" t="s">
        <v>237</v>
      </c>
      <c r="F148" s="19">
        <v>64.4</v>
      </c>
      <c r="G148" s="19"/>
      <c r="H148" s="21">
        <v>76.22</v>
      </c>
      <c r="I148" s="35">
        <v>70.31</v>
      </c>
      <c r="J148" s="16"/>
    </row>
    <row r="149" ht="20" customHeight="1" spans="1:10">
      <c r="A149" s="16">
        <v>146</v>
      </c>
      <c r="B149" s="24" t="s">
        <v>230</v>
      </c>
      <c r="C149" s="24" t="s">
        <v>217</v>
      </c>
      <c r="D149" s="18">
        <v>1</v>
      </c>
      <c r="E149" s="19" t="s">
        <v>238</v>
      </c>
      <c r="F149" s="19">
        <v>77.5</v>
      </c>
      <c r="G149" s="19"/>
      <c r="H149" s="21">
        <v>79.92</v>
      </c>
      <c r="I149" s="35">
        <v>78.71</v>
      </c>
      <c r="J149" s="16" t="s">
        <v>15</v>
      </c>
    </row>
    <row r="150" ht="20" customHeight="1" spans="1:10">
      <c r="A150" s="16">
        <v>147</v>
      </c>
      <c r="B150" s="24" t="s">
        <v>230</v>
      </c>
      <c r="C150" s="24" t="s">
        <v>217</v>
      </c>
      <c r="D150" s="22"/>
      <c r="E150" s="19" t="s">
        <v>239</v>
      </c>
      <c r="F150" s="19">
        <v>71.4</v>
      </c>
      <c r="G150" s="19"/>
      <c r="H150" s="21">
        <v>77.98</v>
      </c>
      <c r="I150" s="35">
        <v>74.69</v>
      </c>
      <c r="J150" s="16"/>
    </row>
    <row r="151" ht="20" customHeight="1" spans="1:10">
      <c r="A151" s="16">
        <v>148</v>
      </c>
      <c r="B151" s="17" t="s">
        <v>240</v>
      </c>
      <c r="C151" s="17" t="s">
        <v>199</v>
      </c>
      <c r="D151" s="18">
        <v>1</v>
      </c>
      <c r="E151" s="19" t="s">
        <v>241</v>
      </c>
      <c r="F151" s="19">
        <v>77</v>
      </c>
      <c r="G151" s="19"/>
      <c r="H151" s="21">
        <v>78.16</v>
      </c>
      <c r="I151" s="35">
        <v>77.58</v>
      </c>
      <c r="J151" s="16" t="s">
        <v>15</v>
      </c>
    </row>
    <row r="152" ht="20" customHeight="1" spans="1:10">
      <c r="A152" s="16">
        <v>149</v>
      </c>
      <c r="B152" s="17" t="s">
        <v>240</v>
      </c>
      <c r="C152" s="17" t="s">
        <v>199</v>
      </c>
      <c r="D152" s="22"/>
      <c r="E152" s="19" t="s">
        <v>242</v>
      </c>
      <c r="F152" s="19">
        <v>73.3</v>
      </c>
      <c r="G152" s="19"/>
      <c r="H152" s="21">
        <v>78.64</v>
      </c>
      <c r="I152" s="35">
        <v>75.97</v>
      </c>
      <c r="J152" s="16"/>
    </row>
    <row r="153" ht="20" customHeight="1" spans="1:10">
      <c r="A153" s="16">
        <v>150</v>
      </c>
      <c r="B153" s="17" t="s">
        <v>240</v>
      </c>
      <c r="C153" s="17" t="s">
        <v>199</v>
      </c>
      <c r="D153" s="23"/>
      <c r="E153" s="19" t="s">
        <v>243</v>
      </c>
      <c r="F153" s="19">
        <v>73.6</v>
      </c>
      <c r="G153" s="19"/>
      <c r="H153" s="21">
        <v>76.68</v>
      </c>
      <c r="I153" s="35">
        <v>75.14</v>
      </c>
      <c r="J153" s="16"/>
    </row>
    <row r="154" ht="20" customHeight="1" spans="1:10">
      <c r="A154" s="16">
        <v>151</v>
      </c>
      <c r="B154" s="24" t="s">
        <v>244</v>
      </c>
      <c r="C154" s="24" t="s">
        <v>235</v>
      </c>
      <c r="D154" s="18">
        <v>1</v>
      </c>
      <c r="E154" s="19" t="s">
        <v>245</v>
      </c>
      <c r="F154" s="19">
        <v>74.6</v>
      </c>
      <c r="G154" s="19"/>
      <c r="H154" s="21">
        <v>81.48</v>
      </c>
      <c r="I154" s="35">
        <v>78.04</v>
      </c>
      <c r="J154" s="16" t="s">
        <v>15</v>
      </c>
    </row>
    <row r="155" ht="20" customHeight="1" spans="1:10">
      <c r="A155" s="16">
        <v>152</v>
      </c>
      <c r="B155" s="24" t="s">
        <v>244</v>
      </c>
      <c r="C155" s="24" t="s">
        <v>235</v>
      </c>
      <c r="D155" s="22"/>
      <c r="E155" s="19" t="s">
        <v>246</v>
      </c>
      <c r="F155" s="19">
        <v>74.3</v>
      </c>
      <c r="G155" s="19"/>
      <c r="H155" s="21">
        <v>78.3</v>
      </c>
      <c r="I155" s="35">
        <v>76.3</v>
      </c>
      <c r="J155" s="16"/>
    </row>
    <row r="156" ht="20" customHeight="1" spans="1:10">
      <c r="A156" s="16">
        <v>153</v>
      </c>
      <c r="B156" s="24" t="s">
        <v>244</v>
      </c>
      <c r="C156" s="24" t="s">
        <v>235</v>
      </c>
      <c r="D156" s="23"/>
      <c r="E156" s="19" t="s">
        <v>247</v>
      </c>
      <c r="F156" s="19">
        <v>73.8</v>
      </c>
      <c r="G156" s="19"/>
      <c r="H156" s="21" t="s">
        <v>248</v>
      </c>
      <c r="I156" s="35" t="s">
        <v>248</v>
      </c>
      <c r="J156" s="16"/>
    </row>
  </sheetData>
  <mergeCells count="52">
    <mergeCell ref="A2:J2"/>
    <mergeCell ref="D4:D6"/>
    <mergeCell ref="D7:D9"/>
    <mergeCell ref="D10:D12"/>
    <mergeCell ref="D13:D15"/>
    <mergeCell ref="D16:D18"/>
    <mergeCell ref="D19:D22"/>
    <mergeCell ref="D23:D26"/>
    <mergeCell ref="D27:D29"/>
    <mergeCell ref="D30:D35"/>
    <mergeCell ref="D36:D38"/>
    <mergeCell ref="D39:D41"/>
    <mergeCell ref="D42:D44"/>
    <mergeCell ref="D45:D47"/>
    <mergeCell ref="D48:D50"/>
    <mergeCell ref="D51:D53"/>
    <mergeCell ref="D54:D56"/>
    <mergeCell ref="D57:D59"/>
    <mergeCell ref="D60:D62"/>
    <mergeCell ref="D63:D65"/>
    <mergeCell ref="D66:D67"/>
    <mergeCell ref="D68:D70"/>
    <mergeCell ref="D71:D73"/>
    <mergeCell ref="D74:D76"/>
    <mergeCell ref="D77:D79"/>
    <mergeCell ref="D80:D82"/>
    <mergeCell ref="D83:D86"/>
    <mergeCell ref="D87:D89"/>
    <mergeCell ref="D90:D92"/>
    <mergeCell ref="D93:D95"/>
    <mergeCell ref="D97:D99"/>
    <mergeCell ref="D100:D101"/>
    <mergeCell ref="D102:D105"/>
    <mergeCell ref="D106:D108"/>
    <mergeCell ref="D109:D110"/>
    <mergeCell ref="D111:D112"/>
    <mergeCell ref="D113:D115"/>
    <mergeCell ref="D116:D118"/>
    <mergeCell ref="D119:D120"/>
    <mergeCell ref="D121:D123"/>
    <mergeCell ref="D124:D125"/>
    <mergeCell ref="D126:D128"/>
    <mergeCell ref="D129:D131"/>
    <mergeCell ref="D132:D134"/>
    <mergeCell ref="D135:D137"/>
    <mergeCell ref="D138:D140"/>
    <mergeCell ref="D141:D143"/>
    <mergeCell ref="D144:D146"/>
    <mergeCell ref="D147:D148"/>
    <mergeCell ref="D149:D150"/>
    <mergeCell ref="D151:D153"/>
    <mergeCell ref="D154:D156"/>
  </mergeCells>
  <conditionalFormatting sqref="E3">
    <cfRule type="duplicateValues" dxfId="0" priority="3"/>
    <cfRule type="duplicateValues" dxfId="0" priority="2"/>
    <cfRule type="duplicateValues" dxfId="0" priority="1"/>
  </conditionalFormatting>
  <dataValidations count="1">
    <dataValidation allowBlank="1" showInputMessage="1" showErrorMessage="1" sqref="B119:C120 B97:C99 B129:C134"/>
  </dataValidations>
  <pageMargins left="0.751388888888889" right="0.751388888888889" top="0.275" bottom="0.236111111111111" header="0.5" footer="0.5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2023-11-27T00:15:00Z</dcterms:created>
  <dcterms:modified xsi:type="dcterms:W3CDTF">2025-07-12T08:01:34Z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8C42D663229840E6BF489BAD59DC9936</vt:lpwstr>
  </property>
  <property fmtid="{D5CDD505-2E9C-101B-9397-08002B2CF9AE}" pid="3" name="KSOProductBuildVer">
    <vt:lpwstr>2052-11.8.2.11542</vt:lpwstr>
  </property>
</Properties>
</file>