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94" windowHeight="8554"/>
  </bookViews>
  <sheets>
    <sheet name="Sheet1" sheetId="1" r:id="rId1"/>
    <sheet name="Sheet2" sheetId="2" r:id="rId2"/>
  </sheets>
  <definedNames>
    <definedName name="_xlnm._FilterDatabase" localSheetId="0" hidden="1">Sheet1!$C$3:$C$17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<sst xmlns="http://schemas.openxmlformats.org/spreadsheetml/2006/main" count="64" uniqueCount="53">
  <si>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附件：</t>
  </si>
  <si>
    <t>2025年宜城市卫生健康局所属事业单位公开招聘工作人员笔试人员名单</t>
  </si>
  <si>
    <t>招聘单位</t>
  </si>
  <si>
    <t>岗位</t>
  </si>
  <si>
    <t>姓名</t>
  </si>
  <si>
    <t>宜城市人民医院</t>
  </si>
  <si>
    <t>影像医生</t>
  </si>
  <si>
    <t>陈梦雪、李堃、樊雪、刘书奇、陈鹏飞、张文乐、王文巧</t>
  </si>
  <si>
    <t>医学介入医生</t>
  </si>
  <si>
    <t>吴远平、肖子尧</t>
  </si>
  <si>
    <t>信息网络</t>
  </si>
  <si>
    <t>胡子明、邱旭雨、张立洋、文贤林、黄文帝、杜雯萱、杨海声、黄凯伦</t>
  </si>
  <si>
    <t>会计</t>
  </si>
  <si>
    <t>辛明悦、徐光耀、邓正亮、龚华玲</t>
  </si>
  <si>
    <t>宜城市中医医院</t>
  </si>
  <si>
    <t>临床医生</t>
  </si>
  <si>
    <t>陈梦玲、王琴棋、李若琦、张佳琪、杨震寰、汪雅梅、程梦琦、覃立铖、杨成龙、李淑涵、朱沁冰、伍欣妍、谢婉君、周巧、赵欣瑶、龚文郡、周慧岚、张雨薇、杨心睿、李朋成、蔡倩文、张凯薇、张天敏、郭茹、孙瑞杰、童周欣、张春阳、徐双双</t>
  </si>
  <si>
    <t>麻醉医生</t>
  </si>
  <si>
    <t>陈梦瑶、韩琬琦、邱襄欣、赵梦晨</t>
  </si>
  <si>
    <t>影像诊断医生</t>
  </si>
  <si>
    <t>陈起阳、张晶玙、马珍妮、黄安琪、李晋宜</t>
  </si>
  <si>
    <t>护理</t>
  </si>
  <si>
    <t>肖秋洁、刘雨婷、陈梦阳、郑芷妍、魏新月、张倩、李紫萱、刘彩云、吕峥嵘</t>
  </si>
  <si>
    <t>钟辉、吕晓丹、王喜悦、杨肖晓、尚俊杰、何倩茹</t>
  </si>
  <si>
    <t>宜城市妇幼保健院</t>
  </si>
  <si>
    <t>康复技师</t>
  </si>
  <si>
    <t>史玉金、陈婉秋、吴梦清、郭金香、姜昊、李嫣如、郭俊龙、吕金淼、刘寒青、黎阳泰、刘婧怡、王春生、陈杰、刘敏、杜冰洋、李雨婷、王艳、金梦、何金燕、夏哲慧、陈建辉、李翔宇、李梦茹、杨雨琴、向媛媛、杨慧琴</t>
  </si>
  <si>
    <t>宜城市乡镇卫生院</t>
  </si>
  <si>
    <t>检验技师（鄢城）</t>
  </si>
  <si>
    <t>王筱君、万晓婕、杨雪莲、吕光泽、贾文达、陈柯、何昊阳、黄金玲、梁雨洋、姚颖、姚俊豪、贵梦冉、张翱翔、韩紫怡、余吴凡、黄雨阳、刘思瑶、孙诗垚、李敏、刘金红、向港、乔宁、方溢航、孟婉霜、张潇珂、王维洁、杨怡佳、李宗敏、郑雨鑫、李炎宁</t>
  </si>
  <si>
    <t>影像医生（南营）</t>
  </si>
  <si>
    <t>方洋辉、秦璐瑶</t>
  </si>
  <si>
    <t>中医医生（王集）</t>
  </si>
  <si>
    <t>黄梦君、关博文、张发毅</t>
  </si>
  <si>
    <t>临床医生（郑集、小河、板桥店、刘猴、孔湾、雷河、流水）</t>
  </si>
  <si>
    <t>龚美欣、孙慧婷、许书瀚、熊鸿翼、郑智帅、任李硕、王甜甜、郝怡、肖雨迪、舒欣雨、余少文、余雅娴</t>
  </si>
  <si>
    <t>序号</t>
  </si>
  <si>
    <t>单位</t>
  </si>
  <si>
    <t>岗位名称</t>
  </si>
  <si>
    <t>所需专业</t>
  </si>
  <si>
    <t>报名人员姓名</t>
  </si>
  <si>
    <t>性别</t>
  </si>
  <si>
    <t>民族</t>
  </si>
  <si>
    <t>出生年月</t>
  </si>
  <si>
    <t>年龄</t>
  </si>
  <si>
    <t>身份证号码</t>
  </si>
  <si>
    <t>是否取得
执业证</t>
  </si>
  <si>
    <t>是否取得
规培证</t>
  </si>
  <si>
    <t>学历、学位</t>
  </si>
  <si>
    <t>毕业学校、专业、时间</t>
  </si>
  <si>
    <t>联系电话</t>
  </si>
  <si>
    <t>是否从事相关领域
专业工作2年及以上（人医、中医：信息岗、会计岗）</t>
  </si>
  <si>
    <t>是否符合
岗位报名要求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</si>
</sst>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2"/>
      <color theme="1"/>
      <name val="仿宋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49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2" xfId="49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tabSelected="1" topLeftCell="A8" workbookViewId="0">
      <selection activeCell="C13" sqref="C13"/>
    </sheetView>
  </sheetViews>
  <sheetFormatPr defaultColWidth="9" defaultRowHeight="14.1" outlineLevelCol="2"/>
  <cols>
    <col min="1" max="1" width="16.8198198198198" style="9" customWidth="1"/>
    <col min="2" max="2" width="19.5675675675676" style="10" customWidth="1"/>
    <col min="3" max="3" width="59.8468468468468" style="10" customWidth="1"/>
  </cols>
  <sheetData>
    <row r="1" spans="1:1">
      <c r="A1" s="11" t="s">
        <v>0</v>
      </c>
    </row>
    <row r="2" ht="62" customHeight="1" spans="1:3">
      <c r="A2" s="12" t="s">
        <v>1</v>
      </c>
      <c r="B2" s="12"/>
      <c r="C2" s="12"/>
    </row>
    <row r="3" s="5" customFormat="1" ht="60" customHeight="1" spans="1:3">
      <c r="A3" s="13" t="s">
        <v>2</v>
      </c>
      <c r="B3" s="14" t="s">
        <v>3</v>
      </c>
      <c r="C3" s="15" t="s">
        <v>4</v>
      </c>
    </row>
    <row r="4" s="6" customFormat="1" ht="36" customHeight="1" spans="1:3">
      <c r="A4" s="16" t="s">
        <v>5</v>
      </c>
      <c r="B4" s="17" t="s">
        <v>6</v>
      </c>
      <c r="C4" s="18" t="s">
        <v>7</v>
      </c>
    </row>
    <row r="5" s="6" customFormat="1" ht="36" customHeight="1" spans="1:3">
      <c r="A5" s="16" t="s">
        <v>5</v>
      </c>
      <c r="B5" s="19" t="s">
        <v>8</v>
      </c>
      <c r="C5" s="20" t="s">
        <v>9</v>
      </c>
    </row>
    <row r="6" s="6" customFormat="1" ht="36" customHeight="1" spans="1:3">
      <c r="A6" s="16" t="s">
        <v>5</v>
      </c>
      <c r="B6" s="19" t="s">
        <v>10</v>
      </c>
      <c r="C6" s="20" t="s">
        <v>11</v>
      </c>
    </row>
    <row r="7" s="6" customFormat="1" ht="36" customHeight="1" spans="1:3">
      <c r="A7" s="16" t="s">
        <v>5</v>
      </c>
      <c r="B7" s="19" t="s">
        <v>12</v>
      </c>
      <c r="C7" s="20" t="s">
        <v>13</v>
      </c>
    </row>
    <row r="8" s="6" customFormat="1" ht="61" customHeight="1" spans="1:3">
      <c r="A8" s="16" t="s">
        <v>14</v>
      </c>
      <c r="B8" s="16" t="s">
        <v>15</v>
      </c>
      <c r="C8" s="18" t="s">
        <v>16</v>
      </c>
    </row>
    <row r="9" s="6" customFormat="1" ht="38" customHeight="1" spans="1:3">
      <c r="A9" s="16" t="s">
        <v>14</v>
      </c>
      <c r="B9" s="16" t="s">
        <v>17</v>
      </c>
      <c r="C9" s="21" t="s">
        <v>18</v>
      </c>
    </row>
    <row r="10" s="6" customFormat="1" ht="32" customHeight="1" spans="1:3">
      <c r="A10" s="16" t="s">
        <v>14</v>
      </c>
      <c r="B10" s="22" t="s">
        <v>19</v>
      </c>
      <c r="C10" s="21" t="s">
        <v>20</v>
      </c>
    </row>
    <row r="11" s="6" customFormat="1" ht="32" customHeight="1" spans="1:3">
      <c r="A11" s="16" t="s">
        <v>14</v>
      </c>
      <c r="B11" s="17" t="s">
        <v>21</v>
      </c>
      <c r="C11" s="18" t="s">
        <v>22</v>
      </c>
    </row>
    <row r="12" s="6" customFormat="1" ht="37" customHeight="1" spans="1:3">
      <c r="A12" s="16" t="s">
        <v>14</v>
      </c>
      <c r="B12" s="17" t="s">
        <v>12</v>
      </c>
      <c r="C12" s="21" t="s">
        <v>23</v>
      </c>
    </row>
    <row r="13" s="7" customFormat="1" ht="62" customHeight="1" spans="1:3">
      <c r="A13" s="16" t="s">
        <v>24</v>
      </c>
      <c r="B13" s="16" t="s">
        <v>25</v>
      </c>
      <c r="C13" s="20" t="s">
        <v>26</v>
      </c>
    </row>
    <row r="14" s="7" customFormat="1" ht="58" customHeight="1" spans="1:3">
      <c r="A14" s="16" t="s">
        <v>27</v>
      </c>
      <c r="B14" s="16" t="s">
        <v>28</v>
      </c>
      <c r="C14" s="18" t="s">
        <v>29</v>
      </c>
    </row>
    <row r="15" s="8" customFormat="1" ht="38" customHeight="1" spans="1:3">
      <c r="A15" s="16" t="s">
        <v>27</v>
      </c>
      <c r="B15" s="16" t="s">
        <v>30</v>
      </c>
      <c r="C15" s="21" t="s">
        <v>31</v>
      </c>
    </row>
    <row r="16" s="7" customFormat="1" ht="38" customHeight="1" spans="1:3">
      <c r="A16" s="16" t="s">
        <v>27</v>
      </c>
      <c r="B16" s="16" t="s">
        <v>32</v>
      </c>
      <c r="C16" s="21" t="s">
        <v>33</v>
      </c>
    </row>
    <row r="17" s="7" customFormat="1" ht="57" customHeight="1" spans="1:3">
      <c r="A17" s="23" t="s">
        <v>27</v>
      </c>
      <c r="B17" s="23" t="s">
        <v>34</v>
      </c>
      <c r="C17" s="18" t="s">
        <v>35</v>
      </c>
    </row>
  </sheetData>
  <mergeCells count="1">
    <mergeCell ref="A2:C2"/>
  </mergeCells>
  <conditionalFormatting sqref="C8">
    <cfRule type="duplicateValues" dxfId="0" priority="3"/>
    <cfRule type="duplicateValues" dxfId="0" priority="4"/>
  </conditionalFormatting>
  <conditionalFormatting sqref="C13">
    <cfRule type="duplicateValues" dxfId="0" priority="9"/>
  </conditionalFormatting>
  <conditionalFormatting sqref="C4:C7">
    <cfRule type="duplicateValues" dxfId="0" priority="7"/>
  </conditionalFormatting>
  <conditionalFormatting sqref="C3 C9:C12 C14:C17">
    <cfRule type="duplicateValues" dxfId="0" priority="12"/>
  </conditionalFormatting>
  <conditionalFormatting sqref="C3:C7 C9:C17">
    <cfRule type="duplicateValues" dxfId="0" priority="5"/>
  </conditionalFormatting>
  <pageMargins left="0.751388888888889" right="0.751388888888889" top="1" bottom="1" header="0.5" footer="0.5"/>
  <pageSetup paperSize="9" scale="9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opLeftCell="A32" workbookViewId="0">
      <selection activeCell="A45" sqref="$A45:$XFD45"/>
    </sheetView>
  </sheetViews>
  <sheetFormatPr defaultColWidth="8.72972972972973" defaultRowHeight="14.1"/>
  <cols>
    <col min="8" max="8" width="8.81981981981982"/>
    <col min="15" max="15" width="12.8198198198198"/>
  </cols>
  <sheetData>
    <row r="1" s="1" customFormat="1" ht="60" customHeight="1" spans="1:17">
      <c r="A1" s="2" t="s">
        <v>36</v>
      </c>
      <c r="B1" s="3" t="s">
        <v>37</v>
      </c>
      <c r="C1" s="3" t="s">
        <v>38</v>
      </c>
      <c r="D1" s="3" t="s">
        <v>39</v>
      </c>
      <c r="E1" s="3" t="s">
        <v>40</v>
      </c>
      <c r="F1" s="3" t="s">
        <v>41</v>
      </c>
      <c r="G1" s="3" t="s">
        <v>42</v>
      </c>
      <c r="H1" s="4" t="s">
        <v>43</v>
      </c>
      <c r="I1" s="3" t="s">
        <v>44</v>
      </c>
      <c r="J1" s="3" t="s">
        <v>45</v>
      </c>
      <c r="K1" s="3" t="s">
        <v>46</v>
      </c>
      <c r="L1" s="3" t="s">
        <v>47</v>
      </c>
      <c r="M1" s="3" t="s">
        <v>48</v>
      </c>
      <c r="N1" s="3" t="s">
        <v>49</v>
      </c>
      <c r="O1" s="3" t="s">
        <v>50</v>
      </c>
      <c r="P1" s="3" t="s">
        <v>51</v>
      </c>
      <c r="Q1" s="3" t="s">
        <v>52</v>
      </c>
    </row>
    <row r="2" customFormat="1"/>
    <row r="3" customFormat="1"/>
    <row r="4" customFormat="1"/>
    <row r="5" customFormat="1"/>
    <row r="6" customFormat="1"/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 ht="73" customHeight="1"/>
  </sheetData>
  <conditionalFormatting sqref="E1">
    <cfRule type="duplicateValues" dxfId="0" priority="8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宜城市卫健局人事股</dc:creator>
  <cp:lastModifiedBy>xiao</cp:lastModifiedBy>
  <dcterms:created xsi:type="dcterms:W3CDTF">2023-07-05T01:30:00Z</dcterms:created>
  <dcterms:modified xsi:type="dcterms:W3CDTF">2025-06-27T09:55:30Z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84335C11D99E45F28F4FB512BD108C87_13</vt:lpwstr>
  </property>
  <property fmtid="{D5CDD505-2E9C-101B-9397-08002B2CF9AE}" pid="3" name="KSOProductBuildVer">
    <vt:lpwstr>2052-12.1.0.21541</vt:lpwstr>
  </property>
</Properties>
</file>